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<sst xmlns="http://schemas.openxmlformats.org/spreadsheetml/2006/main" count="51" uniqueCount="39">
  <si>
    <t>TRACEv7 Recommendation. Version: 0.1 Date (YMD): 2016-01-13</t>
  </si>
  <si>
    <t>Promote Zero Waste through Recycling and Composting</t>
  </si>
  <si>
    <t>Attributes</t>
  </si>
  <si>
    <t>Rating</t>
  </si>
  <si>
    <t>Energy Savings Potential (kWh)</t>
  </si>
  <si>
    <t>N/A</t>
  </si>
  <si>
    <t>Percent Energy Saving Range %</t>
  </si>
  <si>
    <t>CAPEX or First Cost ($)</t>
  </si>
  <si>
    <t>$0.34 per resident - $9 per resident</t>
  </si>
  <si>
    <t>Speed of Implementation (Years)</t>
  </si>
  <si>
    <t>Co-benefits</t>
  </si>
  <si>
    <t xml:space="preserve">Public awareness
Population Growth
Increase in public health and safety
Diversion of Waste
Reduced GHG emissions 
</t>
  </si>
  <si>
    <t>CSF Factor</t>
  </si>
  <si>
    <t>Finance</t>
  </si>
  <si>
    <t>Low</t>
  </si>
  <si>
    <t>Human Resources</t>
  </si>
  <si>
    <t>Assets &amp; Infrastructure</t>
  </si>
  <si>
    <t>Data and Information</t>
  </si>
  <si>
    <t>Medium</t>
  </si>
  <si>
    <t>Policy Regulation and Enforcement</t>
  </si>
  <si>
    <t>Description</t>
  </si>
  <si>
    <t>Summary</t>
  </si>
  <si>
    <t xml:space="preserve">Establishing an educational and outreach waste program can lead to reduced waste generation, reduced GHG emissions and better energy and natural resources use. Educational and outreach programs include elementary educational programs, annual specialty recycling events, community composting centers, and public-private partnerships. 
Outreach programs require time and extensive resources including trained facilitators and participatory materials.  It is important when establishing an outreach campaign to have an extensive stakeholder engagement process to ensure all interests and participants have been included. It is also essential that cities utilize the appropriate tools and techniques for successful engagement (e.g. surveys v. workshops v. interviews). 
Cities often provide assistance programs for city buildings and departments for the implementation of outreach and education programs in the business and private sector. These types of programs require collaborative partnerships that specialize in waste assessments as well as outreach programs (media campaigns, tax incentives) to promote businesses' participation. Finally, implementing preferred purchasing policies  for city departments as well as designating city buildings as "zero waste" buildings can provide businesses an on-the-ground case study example in how to design and implement for zero waste operations. Preferred purchasing policies which can be referred to as green purchasing policies encourages buyers to purchase products and services that reduce waste, prevent pollution, have lower energy use and that contain recycled material. Examples can include purchasing from suppliers that have take-back and recycling programs for large appliances or materials.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</si>
  <si>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</si>
  <si>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</si>
  <si>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</si>
  <si>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</si>
  <si>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</si>
  <si>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Some suggested key performance indicators that relate specifically to this recommendation include:
• Outreach: measure attendance to events (number of people), 
• materials distributed, 
• household contacts via door-to-door campaigns (number of households) , 
• Diversion Rate: Percent of population that utilizes the new municipal waste programs
</t>
  </si>
  <si>
    <t>Example and Links</t>
  </si>
  <si>
    <t>Southeastern Ohio Joint Solid Waste Management Environmental Education Program, Ohio, US</t>
  </si>
  <si>
    <t>The Southeastern Ohio Joint Solid Waste Management District Environmental Education Program was created in 2007 to educate the area’s youth in all facets of solid waste management.  The program is designed for students from kindergarten through 12th grade covering a range of recycling topics meeting the requirements for school.  The program has one full time educator who delivers programming primarily in the classroom.  The program was funded initially by Ohio Department of Natural Resources and the District’s supplemental budget.  However, it is also supplemented by GT Environmental Inc, a consulting firm, which is responsible for employing an educator and tracking educational performance standards.  Total program costs amount to $276,000 annually.</t>
  </si>
  <si>
    <t>Logan County Recycling CHARM Facility, Ohio</t>
  </si>
  <si>
    <t xml:space="preserve">Logan County Solid Waste Management District operates a Center for Hard to Recycle Material (CHARM) as a convenient drive thru.  This drive thru is limited to residents, however other types of hard to recycle materials are accepted from small business and schools.  This program is driven in part by a resolution passed in 2007 where Logan County aims to become zero waste by 2020. This would be met with 90 percent diversion of residential and commercial material form the waste stream.  The District’s outreach program includes a strong recycling program in schools, digital comment box, frequent staff interactions, and regular and public distribution of fliers.  Handouts are also kept in local business to direct people in their recycling needs.  In 2011, the program diverted 60.4 tons which is approximately 41.7% diversion rate.  Total expenses were approximately $15,000 of which approximately six percent is spend on advertisement and flyers. </t>
  </si>
  <si>
    <t>Public Education and Community Outreach</t>
  </si>
  <si>
    <t xml:space="preserve">The US Environmental Protection Agency (EPA) published guidance on how to conduct effective public education and outreach programs.  The main steps in designing an effective education program include identifying goals and audiences, crafting a clear and useful message, choosing an outreach method and creating incentives and deterrents.  Outreach campaigns should target a diverse audience ranging from schools to businesses.  </t>
  </si>
  <si>
    <t>Tool and Links</t>
  </si>
  <si>
    <t>Guidance on Public Outreach for Waste</t>
  </si>
  <si>
    <t>US. Environmental Protection Agency Waste Resources.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</si>
</sst>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8"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
      <sz val="11"/>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
      <left/>
      <right style="thin">
        <color rgb="FFA6A6A6"/>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0" fontId="7" fillId="0" borderId="11" xfId="0" applyFont="1" applyFill="1" applyBorder="1" applyAlignment="1">
      <alignment wrapText="1"/>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epa.gov/wastes/conserve/tools/payt/top5.htm" TargetMode="External"/><Relationship Id="rId7" Type="http://schemas.openxmlformats.org/officeDocument/2006/relationships/table" Target="../tables/table4.xml"/><Relationship Id="rId2" Type="http://schemas.openxmlformats.org/officeDocument/2006/relationships/hyperlink" Target="http://www.epa.gov/osw/wyl/tribal/pdftxt/dmg-6.pdf" TargetMode="External"/><Relationship Id="rId1" Type="http://schemas.openxmlformats.org/officeDocument/2006/relationships/hyperlink" Target="http://ruralaction.org/wp-content/uploads/2013/03/CASE-STUDIES-FINAL-REPORT.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t="s">
        <v>5</v>
      </c>
    </row>
    <row r="7" spans="2:3" x14ac:dyDescent="0.25">
      <c r="B7" s="5" t="s">
        <v>6</v>
      </c>
      <c r="C7" s="6" t="s">
        <v>5</v>
      </c>
    </row>
    <row r="8" spans="2:3" x14ac:dyDescent="0.25">
      <c r="B8" s="5" t="s">
        <v>7</v>
      </c>
      <c r="C8" s="7" t="s">
        <v>8</v>
      </c>
    </row>
    <row r="9" spans="2:3" x14ac:dyDescent="0.25">
      <c r="B9" s="5" t="s">
        <v>9</v>
      </c>
      <c r="C9" s="8">
        <v>2</v>
      </c>
    </row>
    <row r="10" spans="2:3" ht="72"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14</v>
      </c>
    </row>
    <row r="15" spans="2:3" x14ac:dyDescent="0.25">
      <c r="B15" s="3" t="s">
        <v>16</v>
      </c>
      <c r="C15" s="11" t="s">
        <v>14</v>
      </c>
    </row>
    <row r="16" spans="2:3" x14ac:dyDescent="0.25">
      <c r="B16" s="9" t="s">
        <v>17</v>
      </c>
      <c r="C16" s="11" t="s">
        <v>18</v>
      </c>
    </row>
    <row r="17" spans="2:3" ht="24" x14ac:dyDescent="0.25">
      <c r="B17" s="9" t="s">
        <v>19</v>
      </c>
      <c r="C17" s="12" t="s">
        <v>14</v>
      </c>
    </row>
    <row r="19" spans="2:3" x14ac:dyDescent="0.25">
      <c r="B19" s="13" t="s">
        <v>20</v>
      </c>
      <c r="C19" s="14" t="s">
        <v>21</v>
      </c>
    </row>
    <row r="20" spans="2:3" ht="336" x14ac:dyDescent="0.25">
      <c r="B20" s="3" t="s">
        <v>20</v>
      </c>
      <c r="C20" s="15" t="s">
        <v>22</v>
      </c>
    </row>
    <row r="22" spans="2:3" x14ac:dyDescent="0.25">
      <c r="B22" s="13" t="s">
        <v>20</v>
      </c>
      <c r="C22" s="14" t="s">
        <v>21</v>
      </c>
    </row>
    <row r="23" spans="2:3" ht="336" x14ac:dyDescent="0.25">
      <c r="B23" s="3" t="s">
        <v>20</v>
      </c>
      <c r="C23" s="15" t="s">
        <v>22</v>
      </c>
    </row>
    <row r="25" spans="2:3" x14ac:dyDescent="0.25">
      <c r="B25" s="13" t="s">
        <v>23</v>
      </c>
      <c r="C25" s="16" t="s">
        <v>24</v>
      </c>
    </row>
    <row r="26" spans="2:3" ht="180" x14ac:dyDescent="0.25">
      <c r="B26" s="3" t="s">
        <v>25</v>
      </c>
      <c r="C26" s="17" t="s">
        <v>26</v>
      </c>
    </row>
    <row r="27" spans="2:3" ht="108" x14ac:dyDescent="0.25">
      <c r="B27" s="3" t="s">
        <v>27</v>
      </c>
      <c r="C27" s="17" t="s">
        <v>28</v>
      </c>
    </row>
    <row r="29" spans="2:3" x14ac:dyDescent="0.25">
      <c r="B29" s="13" t="s">
        <v>29</v>
      </c>
      <c r="C29" s="16" t="s">
        <v>21</v>
      </c>
    </row>
    <row r="30" spans="2:3" ht="132" x14ac:dyDescent="0.25">
      <c r="B30" s="18" t="s">
        <v>30</v>
      </c>
      <c r="C30" s="17" t="s">
        <v>31</v>
      </c>
    </row>
    <row r="31" spans="2:3" ht="156" x14ac:dyDescent="0.25">
      <c r="B31" s="19" t="s">
        <v>32</v>
      </c>
      <c r="C31" s="17" t="s">
        <v>33</v>
      </c>
    </row>
    <row r="32" spans="2:3" ht="84" x14ac:dyDescent="0.25">
      <c r="B32" s="19" t="s">
        <v>34</v>
      </c>
      <c r="C32" s="20" t="s">
        <v>35</v>
      </c>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36</v>
      </c>
      <c r="C42" s="22" t="s">
        <v>21</v>
      </c>
    </row>
    <row r="43" spans="2:3" x14ac:dyDescent="0.25">
      <c r="B43" s="18"/>
      <c r="C43" s="23"/>
    </row>
    <row r="44" spans="2:3" ht="24" x14ac:dyDescent="0.25">
      <c r="B44" s="19" t="s">
        <v>37</v>
      </c>
      <c r="C44" s="23" t="s">
        <v>38</v>
      </c>
    </row>
    <row r="45" spans="2:3" x14ac:dyDescent="0.25">
      <c r="B45" s="19"/>
      <c r="C45" s="11"/>
    </row>
    <row r="46" spans="2:3" x14ac:dyDescent="0.25">
      <c r="B46" s="19"/>
      <c r="C46" s="24"/>
    </row>
    <row r="47" spans="2:3" x14ac:dyDescent="0.25">
      <c r="B47" s="19"/>
      <c r="C47" s="11"/>
    </row>
    <row r="48" spans="2:3" x14ac:dyDescent="0.25">
      <c r="B48" s="25"/>
      <c r="C48" s="12"/>
    </row>
  </sheetData>
  <dataValidations count="1">
    <dataValidation type="list" allowBlank="1" showInputMessage="1" showErrorMessage="1" sqref="C13:C17">
      <formula1>"Low,Medium,High"</formula1>
    </dataValidation>
  </dataValidations>
  <hyperlinks>
    <hyperlink ref="B30" r:id="rId1"/>
    <hyperlink ref="B32" r:id="rId2"/>
    <hyperlink ref="B44"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2016-01-14T02:39:44Z</dcterms:created>
  <dcterms:modified xsi:type="dcterms:W3CDTF">2016-01-15T12:18:28Z</dcterms:modified>
</cp:coreProperties>
</file>