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<sst xmlns="http://schemas.openxmlformats.org/spreadsheetml/2006/main" count="51" uniqueCount="45">
  <si>
    <t>TRACEv7 Recommendation. Version: 0.1 Date (YMD): 2016-01-13</t>
  </si>
  <si>
    <t>Voluntary Energy Audits</t>
  </si>
  <si>
    <t>Attributes</t>
  </si>
  <si>
    <t>Rating</t>
  </si>
  <si>
    <t>Energy Savings Potential (kWh)</t>
  </si>
  <si>
    <t>70MwH/Measure, 25% electricity, 75% fuels</t>
  </si>
  <si>
    <t>Percent Energy Saving Range %</t>
  </si>
  <si>
    <t>1% - 2%</t>
  </si>
  <si>
    <t>CAPEX or First Cost ($)</t>
  </si>
  <si>
    <t xml:space="preserve">• US$0.55 to US$0.75 / MWh (program cost per energy saved)
• US$500 - $2000 per audit (Price depends on size and type of industry) 
</t>
  </si>
  <si>
    <t>Speed of Implementation (Years)</t>
  </si>
  <si>
    <t>0.5 year</t>
  </si>
  <si>
    <t>Co-benefits</t>
  </si>
  <si>
    <t>Operation and maintenance cost savings
Reduced energy use
Reduced GHG emissions
Financial savings</t>
  </si>
  <si>
    <t>CSF Factor</t>
  </si>
  <si>
    <t>Finance</t>
  </si>
  <si>
    <t>Low</t>
  </si>
  <si>
    <t>Human Resources</t>
  </si>
  <si>
    <t>Medium</t>
  </si>
  <si>
    <t>Assets &amp; Infrastructure</t>
  </si>
  <si>
    <t>Data and Information</t>
  </si>
  <si>
    <t>High</t>
  </si>
  <si>
    <t>Policy Regulation and Enforcement</t>
  </si>
  <si>
    <t>Description</t>
  </si>
  <si>
    <t>Summary</t>
  </si>
  <si>
    <t xml:space="preserve">Energy Audit is the verification, monitoring and analysis of energy use and energy streams in an industry or facility. It provides inputs to a systematic approach for energy management and can encompass energy efficiency measures derived from the facility performance. The goal of energy audits is to determine cost-effective ways to reduce energy consumption and to provide a benchmark for managing energy in the facility.
By introducing the requirement for industries to conduct an energy audit frequently, the municipality can encourage energy audits by allowing cost reduction, preventive maintenance and quality control programs. Furthermore, an audit program will help the decision-making on appropriate energy mix, identify energy conservation technologies, retrofit for energy conservation equipment. 
</t>
  </si>
  <si>
    <t>Implementation Activity</t>
  </si>
  <si>
    <t>Methodology</t>
  </si>
  <si>
    <t>Identify program leader and preliminary opprotunities</t>
  </si>
  <si>
    <t xml:space="preserve">The City Authority identifies staff position or hire a new position to be responsible for the voluntary auditing program. 
The CA undertake a benchmark study to establish the baseline city energy expenditure associated with industry activities; process; and equipment. Using the results from the study, identify preliminary opportunities for energy efficiency in specific sectors. 
</t>
  </si>
  <si>
    <t>Direct expenditures and procurement</t>
  </si>
  <si>
    <t xml:space="preserve">The City Authority invests in auditing certain industries and in improving energy efficiency in specific industries. The main expenditure associated with this program is the capital cost of improving energy efficiency (e.g. replacing old motors) and the cost of hiring the auditing firm. The City Authority pays for these items directly out of the city budget. When the city authority owns any industrial facility, it can recoup the investment through lowered energy costs. </t>
  </si>
  <si>
    <t>Legal or Statutory framework</t>
  </si>
  <si>
    <t>The City Authority initiates upgrades by creating a legal or statutory framework that requires frequent auditing and energy efficiency improvements. The efficiency levels should be set to ensure that the auditing and energy efficiency program is staggered, targeting the worst performing industries first. Investments by industries are private oriented. Therefore, the regulation scheme will only influence energy efficiency improvements on the industry sector. Where policy affecting minimum energy performance standards for industries, the CA lobbies the higher levels of government for the necessary legal or statutory frameworks.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</si>
  <si>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</si>
  <si>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</si>
  <si>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</si>
  <si>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</si>
  <si>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Key Performance Indicators</t>
  </si>
  <si>
    <t xml:space="preserve">Some suggested measures that relate specifically to this recommendation are as follows: 
• Number of industries audited per year. 
• Energy consumed by audited industries (kWh/annum).
• Energy cost of audited industries (US$/annum).
</t>
  </si>
  <si>
    <t>Example and Links</t>
  </si>
  <si>
    <t>Efficiency of an energy audit program for SMEs in Germany</t>
  </si>
  <si>
    <t xml:space="preserve">A program offering partial subsidies for energy audits was launched by the German Ministry of Economics in 2008 to identify energy saving potentials in SMEs by qualified and independent consultants. They help to overcome know-how deficits and other obstacles whereas subsidies should encourage SMEs to make use of audits. 
Analysis of the program performed in 2010 reveled a very good image of the program and a high implementation rate of the recommendations of the consultants. The consultants found substantial energy efficiency potentials in all the companies. On average, each company implemented 2.8 out of 5.3 recommended measures as a direct result of the energy audit. The measures implemented resulted in 1.4 TWh energy savings per year, 470,000 tons CO2 reduction, investments of 480 million Euros, and energy cost savings of 80 million Euros. Program costs amount to 0.5–0.7 Euro/MWh energy saved.
</t>
  </si>
  <si>
    <t>Tool and Links</t>
  </si>
  <si>
    <t>An energy audit manual and tool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</si>
</sst>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80808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hyperlink" Target="http://www.nrcan.gc.ca/sites/oee.nrcan.gc.ca/files/files/pdf/energy-audit-manual-and-tool.pdf" TargetMode="External"/><Relationship Id="rId1" Type="http://schemas.openxmlformats.org/officeDocument/2006/relationships/hyperlink" Target="http://proceedings.eceee.org/visabstrakt.php?event=1&amp;doc=3-112-11" TargetMode="Externa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t="s">
        <v>5</v>
      </c>
    </row>
    <row r="7" spans="2:3" x14ac:dyDescent="0.25">
      <c r="B7" s="5" t="s">
        <v>6</v>
      </c>
      <c r="C7" s="6" t="s">
        <v>7</v>
      </c>
    </row>
    <row r="8" spans="2:3" ht="36" x14ac:dyDescent="0.25">
      <c r="B8" s="5" t="s">
        <v>8</v>
      </c>
      <c r="C8" s="7" t="s">
        <v>9</v>
      </c>
    </row>
    <row r="9" spans="2:3" x14ac:dyDescent="0.25">
      <c r="B9" s="5" t="s">
        <v>10</v>
      </c>
      <c r="C9" s="8" t="s">
        <v>11</v>
      </c>
    </row>
    <row r="10" spans="2:3" ht="48" x14ac:dyDescent="0.25">
      <c r="B10" s="9" t="s">
        <v>12</v>
      </c>
      <c r="C10" s="10" t="s">
        <v>13</v>
      </c>
    </row>
    <row r="12" spans="2:3" x14ac:dyDescent="0.25">
      <c r="B12" s="2" t="s">
        <v>14</v>
      </c>
      <c r="C12" s="2" t="s">
        <v>3</v>
      </c>
    </row>
    <row r="13" spans="2:3" x14ac:dyDescent="0.25">
      <c r="B13" s="3" t="s">
        <v>15</v>
      </c>
      <c r="C13" s="11" t="s">
        <v>16</v>
      </c>
    </row>
    <row r="14" spans="2:3" x14ac:dyDescent="0.25">
      <c r="B14" s="3" t="s">
        <v>17</v>
      </c>
      <c r="C14" s="11" t="s">
        <v>18</v>
      </c>
    </row>
    <row r="15" spans="2:3" x14ac:dyDescent="0.25">
      <c r="B15" s="3" t="s">
        <v>19</v>
      </c>
      <c r="C15" s="11" t="s">
        <v>16</v>
      </c>
    </row>
    <row r="16" spans="2:3" x14ac:dyDescent="0.25">
      <c r="B16" s="9" t="s">
        <v>20</v>
      </c>
      <c r="C16" s="11" t="s">
        <v>21</v>
      </c>
    </row>
    <row r="17" spans="2:3" ht="24" x14ac:dyDescent="0.25">
      <c r="B17" s="9" t="s">
        <v>22</v>
      </c>
      <c r="C17" s="12" t="s">
        <v>18</v>
      </c>
    </row>
    <row r="19" spans="2:3" x14ac:dyDescent="0.25">
      <c r="B19" s="13" t="s">
        <v>23</v>
      </c>
      <c r="C19" s="14" t="s">
        <v>24</v>
      </c>
    </row>
    <row r="20" spans="2:3" ht="156.75" x14ac:dyDescent="0.25">
      <c r="B20" s="3" t="s">
        <v>23</v>
      </c>
      <c r="C20" s="15" t="s">
        <v>25</v>
      </c>
    </row>
    <row r="22" spans="2:3" x14ac:dyDescent="0.25">
      <c r="B22" s="16" t="s">
        <v>26</v>
      </c>
      <c r="C22" s="17" t="s">
        <v>27</v>
      </c>
    </row>
    <row r="23" spans="2:3" ht="84" x14ac:dyDescent="0.25">
      <c r="B23" s="18" t="s">
        <v>28</v>
      </c>
      <c r="C23" s="19" t="s">
        <v>29</v>
      </c>
    </row>
    <row r="24" spans="2:3" ht="84" x14ac:dyDescent="0.25">
      <c r="B24" s="20" t="s">
        <v>30</v>
      </c>
      <c r="C24" s="21" t="s">
        <v>31</v>
      </c>
    </row>
    <row r="25" spans="2:3" ht="108" x14ac:dyDescent="0.25">
      <c r="B25" s="22" t="s">
        <v>32</v>
      </c>
      <c r="C25" s="23" t="s">
        <v>33</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34</v>
      </c>
      <c r="C31" s="17" t="s">
        <v>35</v>
      </c>
    </row>
    <row r="32" spans="2:3" ht="168" x14ac:dyDescent="0.25">
      <c r="B32" s="3" t="s">
        <v>36</v>
      </c>
      <c r="C32" s="30" t="s">
        <v>37</v>
      </c>
    </row>
    <row r="33" spans="2:3" ht="72" x14ac:dyDescent="0.25">
      <c r="B33" s="3" t="s">
        <v>38</v>
      </c>
      <c r="C33" s="30" t="s">
        <v>39</v>
      </c>
    </row>
    <row r="35" spans="2:3" x14ac:dyDescent="0.25">
      <c r="B35" s="13" t="s">
        <v>40</v>
      </c>
      <c r="C35" s="17" t="s">
        <v>24</v>
      </c>
    </row>
    <row r="36" spans="2:3" ht="180" x14ac:dyDescent="0.25">
      <c r="B36" s="31" t="s">
        <v>41</v>
      </c>
      <c r="C36" s="30" t="s">
        <v>42</v>
      </c>
    </row>
    <row r="37" spans="2:3" x14ac:dyDescent="0.25">
      <c r="B37" s="32"/>
      <c r="C37" s="30"/>
    </row>
    <row r="38" spans="2:3" x14ac:dyDescent="0.25">
      <c r="B38" s="32"/>
      <c r="C38" s="33"/>
    </row>
    <row r="39" spans="2:3" x14ac:dyDescent="0.25">
      <c r="B39" s="32"/>
      <c r="C39" s="33"/>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43</v>
      </c>
      <c r="C47" s="34" t="s">
        <v>24</v>
      </c>
    </row>
    <row r="48" spans="2:3" x14ac:dyDescent="0.25">
      <c r="B48" s="31" t="s">
        <v>44</v>
      </c>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 ref="B48" r:id="rId2"/>
  </hyperlinks>
  <pageMargins left="0.7" right="0.7" top="0.75" bottom="0.75" header="0.3" footer="0.3"/>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2016-01-13T22:18:48Z</dcterms:created>
  <dcterms:modified xsi:type="dcterms:W3CDTF">2016-01-15T12:14:09Z</dcterms:modified>
</cp:coreProperties>
</file>