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<sst xmlns="http://schemas.openxmlformats.org/spreadsheetml/2006/main" count="71" uniqueCount="64">
  <si>
    <t>TRACEv7 Recommendation. Version: 0.1 Date (YMD): 2016-01-12</t>
  </si>
  <si>
    <t>Buildings Benchmarking Program</t>
  </si>
  <si>
    <t>Attributes</t>
  </si>
  <si>
    <t>Rating</t>
  </si>
  <si>
    <t>Energy Savings Potential (kWh)</t>
  </si>
  <si>
    <t>Percent Energy Saving (%)</t>
  </si>
  <si>
    <t>1% - 2%</t>
  </si>
  <si>
    <t>CAPEX or First Cost ($)</t>
  </si>
  <si>
    <t>Speed of Implementation (Years)</t>
  </si>
  <si>
    <t>Co-benefits</t>
  </si>
  <si>
    <t>Reduced carbon emissions
Efficient water use
Improved air quality
Financial savings</t>
  </si>
  <si>
    <t>CSF Factor</t>
  </si>
  <si>
    <t>Finance</t>
  </si>
  <si>
    <t>Human Resources</t>
  </si>
  <si>
    <t>Assets &amp; Infrastructure</t>
  </si>
  <si>
    <t>Data and Information</t>
  </si>
  <si>
    <t>Policy Regulation and Enforcement</t>
  </si>
  <si>
    <t>Description</t>
  </si>
  <si>
    <t>Summary</t>
  </si>
  <si>
    <t xml:space="preserve">Develop a municipal buildings energy benchmarking program which collects and reports on an annual basis the energy use, energy bills, water use, water bills, floor areas, and names of building facility managers (if any). The goal of the program is to identify the highest energy intensive buildings in the CA portfolio so as to focus on the best energy efficiency opportunities.
The benefits of the program are to use energy efficiency program resources most effectively and to spend time and money on the easy wins first. The program will also establish annual data for use in energy/carbon footprint for municipal operations.
This recommendation is best-suited to larger cities with the size and capacity to implement such a program. Regular monitoring and analysis of building energy consumption and identifying improvement opportunities is a good starting point for most cities. However, setting a proper benchmark requires detailed analysis because similar buildings can have significantly varying underlying factors, for example, types of tenants, occupancy density (people per square metre).
</t>
  </si>
  <si>
    <t>Implementation Activity</t>
  </si>
  <si>
    <t>Methodology</t>
  </si>
  <si>
    <t xml:space="preserve">Appoint Benchmarking Leader </t>
  </si>
  <si>
    <t xml:space="preserve">Appoint, or allocate 1-2 staff with the skills, experience and personality required to be able to gather a wide variety of data from many departments across the city administration. Alternatively hire an external consultant as a leader for the below activities. </t>
  </si>
  <si>
    <t xml:space="preserve">Identify Benchmarking Requirements </t>
  </si>
  <si>
    <t xml:space="preserve">Define essential and desirable information useful for an energy benchmarking database. Electricity bills are only one part of the benchmarking database, and many other key data points are required to contextualize the information. Data may include: •building name and address
•electrical, gas, water utility account numbers
•electrical, gas, water utility bills for past 3 years
•building floor areas
•energy and water meter locations and associated floor areas 
•date constructed and date of major renovation
•building facilities manager (if any)
•building heating, cooling, lighting system types
</t>
  </si>
  <si>
    <t xml:space="preserve">Set data collection strategy </t>
  </si>
  <si>
    <t xml:space="preserve">Set up an efficient process to collect data for the database. Identify which department and which individuals are likely to have access to desired information. Define which data should be collected every year and set up a method to receive the data every year. Set up a method to check and verify data and allow time for validation. Some data may not exist in CA departments, and if so, primary data must be collected by Benchmarking Team (i.e. floor areas, areas allocated to meters) </t>
  </si>
  <si>
    <t xml:space="preserve">Begin collecting data </t>
  </si>
  <si>
    <t xml:space="preserve">Appoint junior staff to begin the arduous process of requesting data, receiving data, checking data, and collecting primary data from the source. 
Alternatively write an RFP and award a contract with a specific scope of work to gather energy benchmarking data for all municipal buildings. Data can be stored in spreadsheets or dedicated energy software tools. Care should be taken to ensure quality checks are undertaken at a detailed level to ensure accuracy of data entry. 
</t>
  </si>
  <si>
    <t xml:space="preserve">Analyse and Interpret Data </t>
  </si>
  <si>
    <t xml:space="preserve">Conduct an analysis of collected data to ensure accuracy and begin to identify opportunities. Some examples of analysis include: •compare kWh/m2/yr electricity consumption by building type
•compare kWh/m2/yr heating energy by building type
•compare total $/m2/yr energy consumption by building type
Starting with buildings with the highest and lowest performance, verify the floor areas allocated to the utility meters and note any special situations which may increase or decrease energy use (server rooms, unoccupied space, renovations, etc.) </t>
  </si>
  <si>
    <t xml:space="preserve">Formulate a Bespoke Benchmark </t>
  </si>
  <si>
    <t xml:space="preserve">The results of the analysis stage must be used to formulate a benchmark suitable for the underlying factors affecting energy use in the city. This is required as these factors may vary significantly from city to city and between different buildings. These factors could include: •types of tenants
•occupancy density (persons/m2)
•building energy management
This benchmarking is usually doen for the purposes of building labelling. See Singapore case study for further details. </t>
  </si>
  <si>
    <t xml:space="preserve">Present Benchmarking Internally </t>
  </si>
  <si>
    <t xml:space="preserve">One of the most significant motivators for energy efficiency in building operations is peer pressure as no building owners or operators want to be seen as having the worst performing buildings. So sharing building energy intensity internally across departments and operators will inherently improve energy consumption. This will also allow operators to share experiences to allow knowledge sharing across the CA. </t>
  </si>
  <si>
    <t xml:space="preserve">Publish Benchmarking Publically </t>
  </si>
  <si>
    <t xml:space="preserve">The boldest statement to show leadership in building energy efficiency is to publish energy performance data to the public, press, voters, and potential political opponents. This last stage of the benchmarking program may be many years after the commencement of the program when the data shows improvements and tells a good story of progress toward efficiency in government operations. The CA could then challenge (or require as some cities have begun to do) private building owners to benchmark their buildings and publish their results.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</si>
  <si>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</si>
  <si>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</si>
  <si>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</si>
  <si>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</si>
  <si>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</si>
  <si>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•kWhe/m2 - annual electrical energy intensity by type of building (Schools, Offices, Residential, Hospital, Misc)
•kWht/m2 - annual heating energy intensity by type of building
•$/m2 - annual energy cost intensity by type of building
</t>
  </si>
  <si>
    <t>Example and Links</t>
  </si>
  <si>
    <t>Energy Efficiency in Public Buildings, Kiev, Ukraine]</t>
  </si>
  <si>
    <t>Under the Kiev Public Buildings Energy Efficiency Project, 1,270 public buildings in the city of Kiev--including healthcare, educational and cultural facilities—were retrofitted with cost-effective, energy-efficiency systems and equipment. The project focused on the supply-side, such as automation and control systems, and demand-side measures, including installation of metering and weatherization, as well as a sound heating tariff policy. The project was undertaken by the Kiev City State Administration (KCSA). Savings from the retrofitting were estimated at 333,423 Gigacalories (Gcal)/year by 2006--normalized by degree/days in the base-line year--or about a 26% savings compared to the buildings’ heat consumption before the project. These upgrades also improved the buildings’ comfort level, helped foster an energy efficiency services industry, and raised public awareness of the importance of energy efficiency.</t>
  </si>
  <si>
    <t xml:space="preserve">Energy Smart Building Labelling Programme, Singapore </t>
  </si>
  <si>
    <t xml:space="preserve">The Energy Smart Building Labelling Programme, developed by the Energy Sustainability Unit (ESU) of the National University of Singapore (NUS) and the National Environment Agency (NEA), aims to promote energy efficiency and conservation in the buildings sector by according recognition to energy efficient buildings. The Energy Smart Tool is an online benchmarking system that can be used to evaluate the energy performances of office and hotel buildings. It enables building owners to review the energy consumption patterns within their buildings and compare them against the industry norms. An Energy Smart Building Label, reviewed every three years, is awarded to winners as part of an annual awards ceremony. 
Apart from helping to reduce energy consumption and carbon emissions within the buildings sector, Energy Smart Buildings stand to:
•Reap energy savings due to active energy management 
•Enjoy higher satisfaction levels by occupants 
•Enhance the company's corporate image 
</t>
  </si>
  <si>
    <t xml:space="preserve">Municipal Energy Efficiency Network, Bulgaria </t>
  </si>
  <si>
    <t xml:space="preserve">Twenty three Bulgarian cities have established the Municipal Energy Efficiency Network (MEEN). EnEffect, founded by three well-established organizations – Center for Energy Efficiency EnEffect, EnEffect Consult and EnEffect Design, is the Secretariat of the Network. Since April 2001, MEEN has admitted more than fifty cities as collective members. In order to create a successful municipal energy plan, MEEN promotes the development of two key elements: an energy database and a training program for municipal officials.
General information is collected into municipal "Passports". This information is gathered through surveys of various organizations and entered into a database, or energy efficiency information system (EEIS). The EEIS has two layers: database and analysis. The database, a Microsoft Access application, contains objective, technical information, and the analysis contains non-technical information, such as financial, institutional and regulatory documents generated at the national level. This information is organized into three categories: municipality-wide consumption, site-specific consumption, and municipality-wide production.
</t>
  </si>
  <si>
    <t>Energy Management Systems in Public Building, Lviv, Ukraine</t>
  </si>
  <si>
    <t>The Ukrainian city of Lviv was able to reduce annual energy consumption in its public buildings by about 10 percent and tap water consumption by about 12 percent through a Monitoring and Targeting (M&amp;T) program to control energy and water consumption. This generated an estimated net savings of 9.5 million UAH (US$1.2 million) as of 2010. The M&amp;T program was launched in December 2006 and became fully operational by May 2007. It provided the city management with monthly consumption data for district heating, natural gas, electricity and water in all of the city’s 530 public buildings. Under the program, utility use is reported and analyzed monthly; targets for monthly utility consumption are determined annually based on historical consumption and negotiations on an adjustment (in cases of foreseeable changes in consumption patterns). Actual consumption is reviewed monthly against the target, with deviations spotted and acted upon immediately and the performance of buildings is communicated to the public through a display campaign.
The M&amp;T program achieved significant savings with minimal investment and recurring program costs. These utility bill reductions have been valuable in light of fiscal constraints and increasing energy prices. The program benefited from a crucial initial condition where most of the city’s public buildings were already metered for energy and water consumption and that the city had been collaborating with international aid programs in municipal energy since the late 1990s.
Strong city government leadership and commitment were key success factors of Lviv’s public buildings energy and water M&amp;T program. A new Energy Management Unit (EMU) was established within the city administration and resources were mobilized to train all personnel with line responsibility on building utility use in an administrative division, unit, or building. The M&amp;T system established responsibility, created transparency, and enabled informed control of energy and water use in public buildings, laying a solid foundation for sustained improvements in energy and water efficiency.</t>
  </si>
  <si>
    <t>Building Energy Efficiency master Plan (1st, 2nd, and 3rd, BEEMP), Singapore</t>
  </si>
  <si>
    <t xml:space="preserve">The Inter-Agency Committee on Energy Efficiency (IACEE) report identified strategic directions to improve the energy efficiency of the buildings, industries and transport sectors. Under the Green Mark Scheme, the Building &amp; Construction Authority (BCA), developed the Building Energy Efficiency Master Plan (BEEMP), which details the various initiatives taken by the BCA to fulfill these recommendations. BCA has updated the plan for three times since 2009. The plan contains programmes and measures that span the whole life cycle of a building. It begins with a set of energy efficiency standards to ensure buildings are designed right from the start and continues with a programme of energy management to ensure their operating efficiency is maintained throughout their life span. The BEEMP consists of the following programmes:
• Review and update of energy standards
• Energy audit of selected buildings
• Energy efficiency indices (EEI) and performance benchmark
• Energy management of public buildings
• Performance contracting
• Research and development
</t>
  </si>
  <si>
    <t xml:space="preserve">NYC Greener Buildings, USA </t>
  </si>
  <si>
    <t xml:space="preserve">As part of the Greener, Greater Buildings Plan, New York City Municipal Buildings were annually benchmarked for Energy Efficiency. The project, initiated on December 9, 2009 with the passage of the "Greener, Greater Buildings Plan" (formally known as Intro. No. 476-A, Benchmarking Energy and Water Use), puts the city at the head of a national effort to improve building energy efficiency aimed at reducing America's carbon footprint and its use of highly pollutive fossil fuels to generate electricity.
The project used the U.S. Environmental Agency's (EPA's) Energy Star Portfolio Manager energy management tool, which is integral to the LEED (Leadership in Energy and Environmental Design) certification process, as established and managed by the U.S. Green Building Council, or USGBC.
The Plan aims to reduce the city's total carbon footprint by 80 percent by 2050, with five percent of that reduction coming from government, commercial and residential building. After the initial phase is completed, building owners will be required to benchmark yearly.
</t>
  </si>
  <si>
    <t>Tool and Links</t>
  </si>
  <si>
    <t>Target Finder</t>
  </si>
  <si>
    <t xml:space="preserve">Target Finder helps users establish an energy performance target for design projects and major building renovations. </t>
  </si>
  <si>
    <t>Portfolio Manager</t>
  </si>
  <si>
    <t>Portfolio Manager is an interactive energy management tool to track and assess energy and water consumption across the entire portfolio of buildings</t>
  </si>
  <si>
    <t>Energy Efficient City in Russia</t>
  </si>
  <si>
    <t>Energy Efficient City in Russia: Workshop Proceedings, June 2010. A guidance document for Preparing, Financing and Implementing Municipal Energy Efficiency Programs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</si>
</sst>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5" fillId="0" borderId="9" xfId="3" applyFont="1" applyFill="1" applyBorder="1" applyProtection="1">
      <alignment horizontal="lef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0" fontId="3" fillId="3" borderId="1" xfId="0" applyFont="1" applyFill="1" applyBorder="1" applyAlignment="1">
      <alignment vertical="center"/>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30" totalsRowShown="0" headerRowBorderDxfId="19" tableBorderDxfId="18">
  <autoFilter ref="B22:C30"/>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2:C34"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6: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2"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ca.gov.sg/GreenMark/others/3rd_Green_Building_Masterplan.pdf" TargetMode="External"/><Relationship Id="rId13" Type="http://schemas.openxmlformats.org/officeDocument/2006/relationships/table" Target="../tables/table1.xml"/><Relationship Id="rId18" Type="http://schemas.openxmlformats.org/officeDocument/2006/relationships/table" Target="../tables/table6.xml"/><Relationship Id="rId3" Type="http://schemas.openxmlformats.org/officeDocument/2006/relationships/hyperlink" Target="http://www.covenantofmayors.eu/about/covenant-supporters_en.html?structure_id=14" TargetMode="External"/><Relationship Id="rId7" Type="http://schemas.openxmlformats.org/officeDocument/2006/relationships/hyperlink" Target="http://www.kankyo.metro.tokyo.jp/en/int/attachement/P1%20Singapore.pdf" TargetMode="External"/><Relationship Id="rId12" Type="http://schemas.openxmlformats.org/officeDocument/2006/relationships/hyperlink" Target="http://www.esmap.org/esmap/sites/esmap.org/files/Russia%20EE%20Cities%20Proceedings%20ENG%20080210.pdf" TargetMode="External"/><Relationship Id="rId17" Type="http://schemas.openxmlformats.org/officeDocument/2006/relationships/table" Target="../tables/table5.xml"/><Relationship Id="rId2" Type="http://schemas.openxmlformats.org/officeDocument/2006/relationships/hyperlink" Target="http://www.aivc.org/sites/default/files/members_area/medias/pdf/Inive/epic2006/Volume_2_Epic06/E10/064_Priyadarsini.pdf" TargetMode="External"/><Relationship Id="rId16" Type="http://schemas.openxmlformats.org/officeDocument/2006/relationships/table" Target="../tables/table4.xml"/><Relationship Id="rId1" Type="http://schemas.openxmlformats.org/officeDocument/2006/relationships/hyperlink" Target="http://www.esmap.org/esmap/node/656" TargetMode="External"/><Relationship Id="rId6" Type="http://schemas.openxmlformats.org/officeDocument/2006/relationships/hyperlink" Target="http://www.bca.gov.sg/GreenMark/others/3rd_Green_Building_Masterplan.pdf" TargetMode="External"/><Relationship Id="rId11" Type="http://schemas.openxmlformats.org/officeDocument/2006/relationships/hyperlink" Target="http://www.energystar.gov/buildings/index.cfm" TargetMode="External"/><Relationship Id="rId5" Type="http://schemas.openxmlformats.org/officeDocument/2006/relationships/hyperlink" Target="http://www.nyc.gov/html/gbee/html/plan/plan.shtml" TargetMode="External"/><Relationship Id="rId15" Type="http://schemas.openxmlformats.org/officeDocument/2006/relationships/table" Target="../tables/table3.xml"/><Relationship Id="rId10" Type="http://schemas.openxmlformats.org/officeDocument/2006/relationships/hyperlink" Target="http://www.energystar.gov/index.cfm?c=new_bldg_design.bus_target_finder" TargetMode="External"/><Relationship Id="rId19" Type="http://schemas.openxmlformats.org/officeDocument/2006/relationships/table" Target="../tables/table7.xml"/><Relationship Id="rId4" Type="http://schemas.openxmlformats.org/officeDocument/2006/relationships/hyperlink" Target="http://www.esmap.org/esmap/sites/esmap.org/files/Lviv%20Buildings%20Case%20final%20edited%20042611_0.pdf" TargetMode="External"/><Relationship Id="rId9" Type="http://schemas.openxmlformats.org/officeDocument/2006/relationships/hyperlink" Target="http://www.bca.gov.sg/GreenMark/others/2nd_Green_Building_Masterplan.pdf" TargetMode="External"/><Relationship Id="rId1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2"/>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v>
      </c>
    </row>
    <row r="7" spans="2:3" x14ac:dyDescent="0.25">
      <c r="B7" s="5" t="s">
        <v>5</v>
      </c>
      <c r="C7" s="6" t="s">
        <v>6</v>
      </c>
    </row>
    <row r="8" spans="2:3" x14ac:dyDescent="0.25">
      <c r="B8" s="5" t="s">
        <v>7</v>
      </c>
      <c r="C8" s="7">
        <v>100000</v>
      </c>
    </row>
    <row r="9" spans="2:3" x14ac:dyDescent="0.25">
      <c r="B9" s="5" t="s">
        <v>8</v>
      </c>
      <c r="C9" s="8">
        <v>1</v>
      </c>
    </row>
    <row r="10" spans="2:3" ht="48" x14ac:dyDescent="0.25">
      <c r="B10" s="9" t="s">
        <v>9</v>
      </c>
      <c r="C10" s="10" t="s">
        <v>10</v>
      </c>
    </row>
    <row r="12" spans="2:3" x14ac:dyDescent="0.25">
      <c r="B12" s="2" t="s">
        <v>11</v>
      </c>
      <c r="C12" s="2" t="s">
        <v>3</v>
      </c>
    </row>
    <row r="13" spans="2:3" x14ac:dyDescent="0.25">
      <c r="B13" s="3" t="s">
        <v>12</v>
      </c>
      <c r="C13" s="11"/>
    </row>
    <row r="14" spans="2:3" x14ac:dyDescent="0.25">
      <c r="B14" s="3" t="s">
        <v>13</v>
      </c>
      <c r="C14" s="11"/>
    </row>
    <row r="15" spans="2:3" x14ac:dyDescent="0.25">
      <c r="B15" s="3" t="s">
        <v>14</v>
      </c>
      <c r="C15" s="11"/>
    </row>
    <row r="16" spans="2:3" x14ac:dyDescent="0.25">
      <c r="B16" s="9" t="s">
        <v>15</v>
      </c>
      <c r="C16" s="11"/>
    </row>
    <row r="17" spans="2:3" ht="24" x14ac:dyDescent="0.25">
      <c r="B17" s="9" t="s">
        <v>16</v>
      </c>
      <c r="C17" s="12"/>
    </row>
    <row r="19" spans="2:3" x14ac:dyDescent="0.25">
      <c r="B19" s="13" t="s">
        <v>17</v>
      </c>
      <c r="C19" s="14" t="s">
        <v>18</v>
      </c>
    </row>
    <row r="20" spans="2:3" ht="216.75" x14ac:dyDescent="0.25">
      <c r="B20" s="3" t="s">
        <v>17</v>
      </c>
      <c r="C20" s="15" t="s">
        <v>19</v>
      </c>
    </row>
    <row r="22" spans="2:3" x14ac:dyDescent="0.25">
      <c r="B22" s="16" t="s">
        <v>20</v>
      </c>
      <c r="C22" s="17" t="s">
        <v>21</v>
      </c>
    </row>
    <row r="23" spans="2:3" ht="48" x14ac:dyDescent="0.25">
      <c r="B23" s="18" t="s">
        <v>22</v>
      </c>
      <c r="C23" s="19" t="s">
        <v>23</v>
      </c>
    </row>
    <row r="24" spans="2:3" ht="156" x14ac:dyDescent="0.25">
      <c r="B24" s="20" t="s">
        <v>24</v>
      </c>
      <c r="C24" s="21" t="s">
        <v>25</v>
      </c>
    </row>
    <row r="25" spans="2:3" ht="84" x14ac:dyDescent="0.25">
      <c r="B25" s="22" t="s">
        <v>26</v>
      </c>
      <c r="C25" s="23" t="s">
        <v>27</v>
      </c>
    </row>
    <row r="26" spans="2:3" ht="96" x14ac:dyDescent="0.25">
      <c r="B26" s="24" t="s">
        <v>28</v>
      </c>
      <c r="C26" s="25" t="s">
        <v>29</v>
      </c>
    </row>
    <row r="27" spans="2:3" ht="108" x14ac:dyDescent="0.25">
      <c r="B27" s="26" t="s">
        <v>30</v>
      </c>
      <c r="C27" s="27" t="s">
        <v>31</v>
      </c>
    </row>
    <row r="28" spans="2:3" ht="96" x14ac:dyDescent="0.25">
      <c r="B28" s="24" t="s">
        <v>32</v>
      </c>
      <c r="C28" s="25" t="s">
        <v>33</v>
      </c>
    </row>
    <row r="29" spans="2:3" ht="72" x14ac:dyDescent="0.25">
      <c r="B29" s="22" t="s">
        <v>34</v>
      </c>
      <c r="C29" s="23" t="s">
        <v>35</v>
      </c>
    </row>
    <row r="30" spans="2:3" ht="96" x14ac:dyDescent="0.25">
      <c r="B30" s="28" t="s">
        <v>36</v>
      </c>
      <c r="C30" s="29" t="s">
        <v>37</v>
      </c>
    </row>
    <row r="32" spans="2:3" x14ac:dyDescent="0.25">
      <c r="B32" s="13" t="s">
        <v>38</v>
      </c>
      <c r="C32" s="17" t="s">
        <v>39</v>
      </c>
    </row>
    <row r="33" spans="2:3" ht="168" x14ac:dyDescent="0.25">
      <c r="B33" s="3" t="s">
        <v>40</v>
      </c>
      <c r="C33" s="30" t="s">
        <v>41</v>
      </c>
    </row>
    <row r="34" spans="2:3" ht="60" x14ac:dyDescent="0.25">
      <c r="B34" s="3" t="s">
        <v>42</v>
      </c>
      <c r="C34" s="30" t="s">
        <v>43</v>
      </c>
    </row>
    <row r="36" spans="2:3" x14ac:dyDescent="0.25">
      <c r="B36" s="13" t="s">
        <v>44</v>
      </c>
      <c r="C36" s="17" t="s">
        <v>18</v>
      </c>
    </row>
    <row r="37" spans="2:3" ht="168" x14ac:dyDescent="0.25">
      <c r="B37" s="31" t="s">
        <v>45</v>
      </c>
      <c r="C37" s="30" t="s">
        <v>46</v>
      </c>
    </row>
    <row r="38" spans="2:3" x14ac:dyDescent="0.25">
      <c r="B38" s="31"/>
      <c r="C38" s="30"/>
    </row>
    <row r="39" spans="2:3" ht="216" x14ac:dyDescent="0.25">
      <c r="B39" s="31" t="s">
        <v>47</v>
      </c>
      <c r="C39" s="30" t="s">
        <v>48</v>
      </c>
    </row>
    <row r="40" spans="2:3" ht="228" x14ac:dyDescent="0.25">
      <c r="B40" s="31" t="s">
        <v>49</v>
      </c>
      <c r="C40" s="32" t="s">
        <v>50</v>
      </c>
    </row>
    <row r="41" spans="2:3" ht="396" x14ac:dyDescent="0.25">
      <c r="B41" s="31" t="s">
        <v>51</v>
      </c>
      <c r="C41" s="32" t="s">
        <v>52</v>
      </c>
    </row>
    <row r="42" spans="2:3" ht="228" x14ac:dyDescent="0.25">
      <c r="B42" s="31" t="s">
        <v>53</v>
      </c>
      <c r="C42" s="32" t="s">
        <v>54</v>
      </c>
    </row>
    <row r="43" spans="2:3" ht="36" x14ac:dyDescent="0.25">
      <c r="B43" s="31" t="s">
        <v>53</v>
      </c>
      <c r="C43" s="32"/>
    </row>
    <row r="44" spans="2:3" ht="36" x14ac:dyDescent="0.25">
      <c r="B44" s="31" t="s">
        <v>53</v>
      </c>
      <c r="C44" s="32"/>
    </row>
    <row r="45" spans="2:3" ht="36" x14ac:dyDescent="0.25">
      <c r="B45" s="31" t="s">
        <v>53</v>
      </c>
      <c r="C45" s="30"/>
    </row>
    <row r="46" spans="2:3" ht="192" x14ac:dyDescent="0.25">
      <c r="B46" s="31" t="s">
        <v>55</v>
      </c>
      <c r="C46" s="30" t="s">
        <v>56</v>
      </c>
    </row>
    <row r="48" spans="2:3" x14ac:dyDescent="0.25">
      <c r="B48" s="2" t="s">
        <v>57</v>
      </c>
      <c r="C48" s="33" t="s">
        <v>18</v>
      </c>
    </row>
    <row r="49" spans="2:3" ht="24" x14ac:dyDescent="0.25">
      <c r="B49" s="31" t="s">
        <v>58</v>
      </c>
      <c r="C49" s="11" t="s">
        <v>59</v>
      </c>
    </row>
    <row r="50" spans="2:3" ht="36" x14ac:dyDescent="0.25">
      <c r="B50" s="31" t="s">
        <v>60</v>
      </c>
      <c r="C50" s="11" t="s">
        <v>61</v>
      </c>
    </row>
    <row r="51" spans="2:3" x14ac:dyDescent="0.25">
      <c r="B51" s="31"/>
      <c r="C51" s="11"/>
    </row>
    <row r="52" spans="2:3" ht="36" x14ac:dyDescent="0.25">
      <c r="B52" s="34" t="s">
        <v>62</v>
      </c>
      <c r="C52" s="12" t="s">
        <v>63</v>
      </c>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37" r:id="rId1"/>
    <hyperlink ref="B39" r:id="rId2"/>
    <hyperlink ref="B40" r:id="rId3"/>
    <hyperlink ref="B41" r:id="rId4"/>
    <hyperlink ref="B46" r:id="rId5"/>
    <hyperlink ref="B42" r:id="rId6"/>
    <hyperlink ref="B43" r:id="rId7"/>
    <hyperlink ref="B44" r:id="rId8"/>
    <hyperlink ref="B45" r:id="rId9"/>
    <hyperlink ref="B49" r:id="rId10"/>
    <hyperlink ref="B50" r:id="rId11"/>
    <hyperlink ref="B52" r:id="rId12"/>
  </hyperlinks>
  <pageMargins left="0.7" right="0.7" top="0.75" bottom="0.75" header="0.3" footer="0.3"/>
  <tableParts count="7">
    <tablePart r:id="rId13"/>
    <tablePart r:id="rId14"/>
    <tablePart r:id="rId15"/>
    <tablePart r:id="rId16"/>
    <tablePart r:id="rId17"/>
    <tablePart r:id="rId18"/>
    <tablePart r:id="rId1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2016-01-12T22:37:06Z</dcterms:created>
  <dcterms:modified xsi:type="dcterms:W3CDTF">2016-01-15T12:14:29Z</dcterms:modified>
</cp:coreProperties>
</file>