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<sst xmlns="http://schemas.openxmlformats.org/spreadsheetml/2006/main" count="60" uniqueCount="53">
  <si>
    <t>TRACEv7 Recommendation. Version: 0.1 Date (YMD): 2016-01-13</t>
  </si>
  <si>
    <t>Waste Vehicle Fleet Maintenance Audit and Retrofit Program</t>
  </si>
  <si>
    <t>Attributes</t>
  </si>
  <si>
    <t>Rating</t>
  </si>
  <si>
    <t>Energy Savings Potential (kWh)</t>
  </si>
  <si>
    <t>Percent Energy Saving Range %</t>
  </si>
  <si>
    <t>1% -2%</t>
  </si>
  <si>
    <t>CAPEX or First Cost ($)</t>
  </si>
  <si>
    <t>Speed of Implementation (Years)</t>
  </si>
  <si>
    <t>Co-benefits</t>
  </si>
  <si>
    <t>Reduced carbon emissions 
Improved air quality 
Enhanced public health &amp; safety 
Increased employment opportunities 
Financial savings 
Operational Efficiency</t>
  </si>
  <si>
    <t>CSF Factor</t>
  </si>
  <si>
    <t>Finance</t>
  </si>
  <si>
    <t>Medium</t>
  </si>
  <si>
    <t>Human Resources</t>
  </si>
  <si>
    <t>High</t>
  </si>
  <si>
    <t>Assets &amp; Infrastructure</t>
  </si>
  <si>
    <t>Data and Information</t>
  </si>
  <si>
    <t>Policy Regulation and Enforcement</t>
  </si>
  <si>
    <t>Low</t>
  </si>
  <si>
    <t>Description</t>
  </si>
  <si>
    <t>Summary</t>
  </si>
  <si>
    <t xml:space="preserve">A well audited, maintained and/or more modern vehicle fleet can help ensure that waste collection and transfer is done in the most fuel efficient manner possible. A 'waste vehicle fleet maintenance, audit and retrofit program' will typically involve measures that reduce fuel use per tonne of waste collected, for example, engine upgrades and improved fleet maintenance. 
The successful implementation of this recommendation will require an assessment of the current waste collection / transfer fleet to identify required upgrades. 
A well maintained fleet is directly linked to better waste vehicle performance and reduced fuel consumption. 
Co-benefits include improved road safety, increased reliability of waste services (reduced waste vehicle breakdowns), and reduced CO2 emissions. 
</t>
  </si>
  <si>
    <t>Implementation Activity</t>
  </si>
  <si>
    <t>Methodology</t>
  </si>
  <si>
    <t xml:space="preserve">Set fuel reduction targets </t>
  </si>
  <si>
    <t xml:space="preserve">The city authority sets 5 year targets to improve fuel efficiency by a set percentage, for example reduce fuel use per tonne of waste by 20% in 5 years. A City Fleet Manager can be appointed by the city authority to oversee the measurement of fuel use, total waste collection quantity in a year, and kilometres travelled to set baseline KPI's (Key Performance Indicators) and targets for individual vehicles and the entire fleet. This implementation activity can be managed internally, which allows the city control and flexibility. However, this methodology is most effective when the city authority has a relatively high level of knowledge and experience and may not be appropriate for cities that do not have the resources to implement it. This implementation activity can also be used in conjunction with penalty fines for operators of inefficient vehicles or an inefficient fleet. 
Complementary Activity: Include vehicle fuel performance in procurement criteria 
See Tashkent and Oeiras case studies for more details. 
</t>
  </si>
  <si>
    <t xml:space="preserve">Waste vehicle maintenance and renewal schedule </t>
  </si>
  <si>
    <t xml:space="preserve">Where waste vehicles are owned by the city authority (or public waste management enterprise), appoint a Maintenance Manager who ensures that every vehicle is serviced as recommended by manufacturers. As part of this task, he/she seeks to replace all failing vehicles either by retrofit or replacement, taking into account long-term cost-effectiveness and increased productivity. Vehicles should be reviewed on a regular basis (at least once every year), with failing vehicles being ideally replaced by vehicles that can be serviced locally. 
Where waste services are outsourced, the city authority can require regular servicing and maintenance of vehicles to be a demonstrable condition of the contract. 
See Tashkent case study for more details. 
</t>
  </si>
  <si>
    <t xml:space="preserve">Include vehicle fuel performance in procurement criteria </t>
  </si>
  <si>
    <t xml:space="preserve">As well as standard vehicle procurement requirements, the city authority ensures that the newly developed KPIs (Key Performance Indicators) are recorded and set targets are met by potential suppliers. This should relate to both new vehicles procured by the city authority and procurement of waste collection services from third parties. 
See Gothenburg, Philadelphia and Tashkent case studies for further details 
</t>
  </si>
  <si>
    <t xml:space="preserve">Penalties for not meeting targets </t>
  </si>
  <si>
    <t xml:space="preserve">The city authority imposes penalty fines on operators who continue to run inefficient waste vehicles and who fail to demonstrate an improvement in fuel use in their fleet. Clear guidelines on fuel-efficient use of vehicles must be provided and time-bound action plans for improvement agreed with operators before penalty fines can be imposed. 
See California case study for further details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</si>
  <si>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</si>
  <si>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</si>
  <si>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</si>
  <si>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Set a mandatory minimum efficiency rating for each waste vehicle and entire fleet, e.g., fuel consumption per tonne (or cubic metre) of waste collected per km travelled using case study information. 
Measure waste collected either by weight or volume. It is possible to do this using vehicle counts (linked to vehicle volume), or weighbridge data. 
Importantly, create an accurate inventory of vehicles that is updated whenever a new vehicle is added or removed from the fleet. Check with the Maintenance Department as they typically keep such information. 
Regularly assess existing fleet against the minimal efficiency rating and previous years' efficiency ratings. Use vehicle performance information to assess additional measures required and program success. </t>
  </si>
  <si>
    <t xml:space="preserve">Some suggested measures </t>
  </si>
  <si>
    <t xml:space="preserve">•fuel use per vehicle per tonne of waste or km travelled 
•fuel use per tonne of waste treated in the city 
</t>
  </si>
  <si>
    <t>Example and Links</t>
  </si>
  <si>
    <t xml:space="preserve">Solid Waste Management Project, Tashkent, Uzbekistan </t>
  </si>
  <si>
    <t xml:space="preserve">The post-Soviet transition severely disrupted Tashkent's Solid Waste Management (SWM), curtailing garbage collections until trash piled up in city streets causing risks to public health and safety. When the economy picked up again in 1997, the Uzbekistan city authorities sought advice and financial assistance from the World Bank and European Bank for Reconstruction and Development (ERBD) under the Tashkent Solid Waste Management Project. The project has led to the renovation of the waste collection vehicle fleet with modern equipment and waste compactors, improving their roadworthiness and operation ratio. Service equipment for district garages and a central repair workshop was purchased through a public waste management enterprise (Spetstrans). This helped improve operation and maintenance of vehicles and equipment and reduced operation and maintenance costs (maintenance work was previously done by Hyundai and Daewoo Service centres at a higher cost). 
The upgrade of the waste fleet was carried out in conjunction with other improvements including the construction of three new district transfer stations, which has increased operational efficiency of waste collection vehicles by reducing idle mileage. 
Equipment usage is audited under a regulatory framework that records the total waste collection quantity in a year, recording volumes of solid waste generation and removal. The US$ 56.3 million project is being financed through loans of US$ 24million from the World Bank, US$ 19.2 million from ERBD in addition to a grant of US$ 2.1 million, and the Uzbek Government which has contributed US$ 11 million. 
</t>
  </si>
  <si>
    <t xml:space="preserve">Energy Study on Oeiras' Municipal Fleet, Oeiras, Portugal </t>
  </si>
  <si>
    <t xml:space="preserve">The Municipality of Oeiras (CMO) worked in partnership with the Technical University of Lisbon (IST) on a project to carry out a review of the current performance of the municipal fleet, which included waste collection trucks. The objectives were to assess the fuel consumption by vehicle type; establish performance indicators (km/L); propose simple measures to improve efficiency (eco-driving training); study the potential of implementing alternative fuels (biodiesel and natural gas) and perform an environmental assessment. In the absence of complete data, the project used refuelling data and mileage records to estimate the total fuel consumption of waste collection trucks and its impact on the municipality's budget. A more advanced fleet management system was planned for the later phases, utilising technologies supported by GPS to allow for better control over fleet operations and improve the data available. The total project costs amounted to US$ 45,384, fully supported by the municipality. 
By the end of 2006, the project allowed OEINERGE (the project coordinator) to estimate that simply by processing the existing used frying oils in the county into biodiesel and using it to fuel some of the fleet's waste trucks, a reduction of approximately 10% in fossil fuel consumption could be achieved. In addition to allowing the municipality to understand the full functionality of the waste vehicle fleet and helping identify the potential problems in its management, the project has had an important role for best practice dissemination, emphasising the importance of flawless data recording and monitoring to introduce fuel and cost savings. 
</t>
  </si>
  <si>
    <t xml:space="preserve">Solar-Powered Trash Compacter Project, Philadelphia, USA </t>
  </si>
  <si>
    <t xml:space="preserve">The City Philadelphia has installed 500 "BigBelly" solar-powered trash compactors (manufactured in Massachusetts) and 210 recycling containers on its busiest commercial downtown streets for waste collection services. When the receptacle gets full, a signal is sent to a Streets Department monitoring station alerting it to the need for waste collection. The waste is compacted (using solar power) so containers can contain 150 to 200 gallons of waste (traditional public waste containers hold 10 to 12 gallons). This has reduced city waste collection vehicles trips from 19 to 5 per week, decreasing fuel usage and saving more than US$ 800,000 annually. City recycling rates have also increased thanks to the ease of depositing cans, bottles and newspapers in public spaces. The initial investment in the scheme amounted to US$ 2.2million, which was funded through a state recycling grant. </t>
  </si>
  <si>
    <t xml:space="preserve">Solid Waste Collection Vehicles, California,USA </t>
  </si>
  <si>
    <t xml:space="preserve">
The Air Resources Board (ARB) of the California Environmental Protection Agency imposed regulations as part of a state-wide scheme to reduce fuel consumption and harmful emissions from heavy duty vehicles. The 'Idling Reduction Program' is a regulation which applies to vehicles over 10,000 lbs gross vehicle weight (which includes waste trucks), limiting idling to five minutes within Californian borders. The program calls for new engine and in-use truck requirements as well as emission performance requirements for technologies which provide alternatives to idling the truck's main engine, for example, newer models of heavy-duty diesel engines will be fitted with a non-programmable engine shutdown system which automatically shuts down the engine after five minutes of idling. Penalty fines on operators running inefficient solid waste collection vehicles are imposed for non-compliance to the regulations set. The fines range from US$ 300- 1000 per day to persuade operators to comply. Idle reduction alternatives can require out-of-pocket expenses for waste collection services; but ARB estimates that cost recovery times can take up to 3 years from fuel and maintenance savings, dependent on the equipment selected. 
The Idling Reduction Program is part of a wider group of regulations set to reduce emissions from heavy duty vehicles in the state of California, which provided US$ 112million in financial assistance for diesel truck upgrades and truck grants to help local agencies and others comply with the regulations. The newly funded projects are also estimated to have brought 5,000 more efficient trucks to the roads. </t>
  </si>
  <si>
    <t>Smart fleets of the Bluewater Recycling Association, Onatrio, Canada</t>
  </si>
  <si>
    <t>The Bluewater Recycling Association manages recycling efforts for 20 municipalities servicing some 150,000 people in 70,000 households in Ontario to provide waste reduction and environmental services. Bluewater’s first step was to employ automated collection vehicles with hydraulic controls to collect standardized containers. The next step was to automate service verification and improve visibility with new smart truck hardware, software and wireless technologies. Bluewater also knew that keeping drivers and vehicles constantly connected to the back-office is essential to fleet operations excellence. Management wanted to make sure that both its drivers and its back-office team had real-time communications capabilities. And they wanted to ensure improved communications with a solution that was easy for drivers to use to avoid distractions.  Finally, Bluewater automatically tracked and monitored collection activity. Using tags, each garbage is associated with a specific customer address. Fleet operations personnel now have visibility into customer activity to automatically view the customer being serviced when a container is lifted, verify accuracy of containers being serviced against driver run sheets. As a result of their “smarter” fleet, Bluewater has improved customer service and accountability, ensured more accurate billing, better monitors driver and truck activity, and has improved their tracking of recycling assets.</t>
  </si>
  <si>
    <t>Tool and Links</t>
  </si>
  <si>
    <t>Electrical and Mechanical Services Department of Hong Kon</t>
  </si>
  <si>
    <t>Fuel efficiency in vehicle fleet management.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</si>
</sst>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A65628"/>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6">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horizontal="righ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quotePrefix="1" applyFont="1" applyFill="1" applyBorder="1" applyAlignment="1" applyProtection="1">
      <alignment vertical="top"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3" xfId="3" applyNumberFormat="1" applyFont="1" applyFill="1" applyBorder="1" applyProtection="1">
      <alignment vertical="top" wrapText="1"/>
    </xf>
    <xf numFmtId="3" fontId="5" fillId="0" borderId="9" xfId="2" applyFont="1" applyFill="1" applyBorder="1" applyAlignment="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Protection="1">
      <alignmen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6"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8:C54"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1.xml"/><Relationship Id="rId13" Type="http://schemas.openxmlformats.org/officeDocument/2006/relationships/table" Target="../tables/table6.xml"/><Relationship Id="rId3" Type="http://schemas.openxmlformats.org/officeDocument/2006/relationships/hyperlink" Target="http://www.c40.org/case_studies/solar-powered-public-trash-recycling-containers" TargetMode="External"/><Relationship Id="rId7" Type="http://schemas.openxmlformats.org/officeDocument/2006/relationships/hyperlink" Target="http://www.emsd.gov.hk/emsd/e_download/pee/Vehicle_fleet.pdf" TargetMode="External"/><Relationship Id="rId12" Type="http://schemas.openxmlformats.org/officeDocument/2006/relationships/table" Target="../tables/table5.xml"/><Relationship Id="rId2" Type="http://schemas.openxmlformats.org/officeDocument/2006/relationships/hyperlink" Target="http://www.managenergy.net/download/nr263.pdf" TargetMode="External"/><Relationship Id="rId1" Type="http://schemas.openxmlformats.org/officeDocument/2006/relationships/hyperlink" Target="http://www-wds.worldbank.org/" TargetMode="External"/><Relationship Id="rId6" Type="http://schemas.openxmlformats.org/officeDocument/2006/relationships/hyperlink" Target="http://www.greencarcongress.com/2010/06/arb-20100625.html" TargetMode="External"/><Relationship Id="rId11" Type="http://schemas.openxmlformats.org/officeDocument/2006/relationships/table" Target="../tables/table4.xml"/><Relationship Id="rId5" Type="http://schemas.openxmlformats.org/officeDocument/2006/relationships/hyperlink" Target="http://wasteadvantagemag.com/fleet-manangement-smart-fleets-the-future-of-the-waste-and-recycling-industry/" TargetMode="External"/><Relationship Id="rId10" Type="http://schemas.openxmlformats.org/officeDocument/2006/relationships/table" Target="../tables/table3.xml"/><Relationship Id="rId4" Type="http://schemas.openxmlformats.org/officeDocument/2006/relationships/hyperlink" Target="http://www.arb.ca.gov/msprog/truckstop/diesel/solidwaste.php" TargetMode="External"/><Relationship Id="rId9" Type="http://schemas.openxmlformats.org/officeDocument/2006/relationships/table" Target="../tables/table2.xml"/><Relationship Id="rId14"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4"/>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50000</v>
      </c>
    </row>
    <row r="7" spans="2:3" x14ac:dyDescent="0.25">
      <c r="B7" s="5" t="s">
        <v>5</v>
      </c>
      <c r="C7" s="6" t="s">
        <v>6</v>
      </c>
    </row>
    <row r="8" spans="2:3" x14ac:dyDescent="0.25">
      <c r="B8" s="5" t="s">
        <v>7</v>
      </c>
      <c r="C8" s="7">
        <v>200000</v>
      </c>
    </row>
    <row r="9" spans="2:3" x14ac:dyDescent="0.25">
      <c r="B9" s="5" t="s">
        <v>8</v>
      </c>
      <c r="C9" s="8">
        <v>1</v>
      </c>
    </row>
    <row r="10" spans="2:3" ht="72"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15</v>
      </c>
    </row>
    <row r="15" spans="2:3" x14ac:dyDescent="0.25">
      <c r="B15" s="3" t="s">
        <v>16</v>
      </c>
      <c r="C15" s="11" t="s">
        <v>13</v>
      </c>
    </row>
    <row r="16" spans="2:3" x14ac:dyDescent="0.25">
      <c r="B16" s="9" t="s">
        <v>17</v>
      </c>
      <c r="C16" s="11" t="s">
        <v>15</v>
      </c>
    </row>
    <row r="17" spans="2:3" ht="24" x14ac:dyDescent="0.25">
      <c r="B17" s="9" t="s">
        <v>18</v>
      </c>
      <c r="C17" s="12" t="s">
        <v>19</v>
      </c>
    </row>
    <row r="19" spans="2:3" x14ac:dyDescent="0.25">
      <c r="B19" s="13" t="s">
        <v>20</v>
      </c>
      <c r="C19" s="14" t="s">
        <v>21</v>
      </c>
    </row>
    <row r="20" spans="2:3" ht="204" x14ac:dyDescent="0.25">
      <c r="B20" s="3" t="s">
        <v>20</v>
      </c>
      <c r="C20" s="15" t="s">
        <v>22</v>
      </c>
    </row>
    <row r="22" spans="2:3" x14ac:dyDescent="0.25">
      <c r="B22" s="16" t="s">
        <v>23</v>
      </c>
      <c r="C22" s="17" t="s">
        <v>24</v>
      </c>
    </row>
    <row r="23" spans="2:3" ht="216" x14ac:dyDescent="0.25">
      <c r="B23" s="18" t="s">
        <v>25</v>
      </c>
      <c r="C23" s="19" t="s">
        <v>26</v>
      </c>
    </row>
    <row r="24" spans="2:3" ht="168" x14ac:dyDescent="0.25">
      <c r="B24" s="20" t="s">
        <v>27</v>
      </c>
      <c r="C24" s="21" t="s">
        <v>28</v>
      </c>
    </row>
    <row r="25" spans="2:3" ht="84" x14ac:dyDescent="0.25">
      <c r="B25" s="22" t="s">
        <v>29</v>
      </c>
      <c r="C25" s="23" t="s">
        <v>30</v>
      </c>
    </row>
    <row r="26" spans="2:3" ht="84" x14ac:dyDescent="0.25">
      <c r="B26" s="24" t="s">
        <v>31</v>
      </c>
      <c r="C26" s="25" t="s">
        <v>32</v>
      </c>
    </row>
    <row r="27" spans="2:3" x14ac:dyDescent="0.25">
      <c r="B27" s="22"/>
      <c r="C27" s="23"/>
    </row>
    <row r="28" spans="2:3" x14ac:dyDescent="0.25">
      <c r="B28" s="26"/>
      <c r="C28" s="27"/>
    </row>
    <row r="29" spans="2:3" x14ac:dyDescent="0.25">
      <c r="B29" s="28"/>
      <c r="C29" s="29"/>
    </row>
    <row r="31" spans="2:3" x14ac:dyDescent="0.25">
      <c r="B31" s="13" t="s">
        <v>33</v>
      </c>
      <c r="C31" s="17" t="s">
        <v>34</v>
      </c>
    </row>
    <row r="32" spans="2:3" ht="336" x14ac:dyDescent="0.25">
      <c r="B32" s="3" t="s">
        <v>35</v>
      </c>
      <c r="C32" s="30" t="s">
        <v>36</v>
      </c>
    </row>
    <row r="33" spans="2:3" ht="36" x14ac:dyDescent="0.25">
      <c r="B33" s="3" t="s">
        <v>37</v>
      </c>
      <c r="C33" s="30" t="s">
        <v>38</v>
      </c>
    </row>
    <row r="35" spans="2:3" x14ac:dyDescent="0.25">
      <c r="B35" s="13" t="s">
        <v>39</v>
      </c>
      <c r="C35" s="17" t="s">
        <v>21</v>
      </c>
    </row>
    <row r="36" spans="2:3" ht="324" x14ac:dyDescent="0.25">
      <c r="B36" s="31" t="s">
        <v>40</v>
      </c>
      <c r="C36" s="30" t="s">
        <v>41</v>
      </c>
    </row>
    <row r="37" spans="2:3" ht="312" x14ac:dyDescent="0.25">
      <c r="B37" s="32" t="s">
        <v>42</v>
      </c>
      <c r="C37" s="30" t="s">
        <v>43</v>
      </c>
    </row>
    <row r="38" spans="2:3" ht="156" x14ac:dyDescent="0.25">
      <c r="B38" s="32" t="s">
        <v>44</v>
      </c>
      <c r="C38" s="33" t="s">
        <v>45</v>
      </c>
    </row>
    <row r="39" spans="2:3" x14ac:dyDescent="0.25">
      <c r="B39" s="32"/>
      <c r="C39" s="33"/>
    </row>
    <row r="40" spans="2:3" ht="324" x14ac:dyDescent="0.25">
      <c r="B40" s="32" t="s">
        <v>46</v>
      </c>
      <c r="C40" s="33" t="s">
        <v>47</v>
      </c>
    </row>
    <row r="41" spans="2:3" ht="24" x14ac:dyDescent="0.25">
      <c r="B41" s="32" t="s">
        <v>46</v>
      </c>
      <c r="C41" s="33"/>
    </row>
    <row r="42" spans="2:3" ht="252" x14ac:dyDescent="0.25">
      <c r="B42" s="32" t="s">
        <v>48</v>
      </c>
      <c r="C42" s="33" t="s">
        <v>49</v>
      </c>
    </row>
    <row r="43" spans="2:3" x14ac:dyDescent="0.25">
      <c r="B43" s="32"/>
      <c r="C43" s="33"/>
    </row>
    <row r="44" spans="2:3" x14ac:dyDescent="0.25">
      <c r="B44" s="32"/>
      <c r="C44" s="30"/>
    </row>
    <row r="45" spans="2:3" x14ac:dyDescent="0.25">
      <c r="B45" s="32"/>
      <c r="C45" s="30"/>
    </row>
    <row r="46" spans="2:3" x14ac:dyDescent="0.25">
      <c r="B46" s="32"/>
      <c r="C46" s="30"/>
    </row>
    <row r="48" spans="2:3" x14ac:dyDescent="0.25">
      <c r="B48" s="2" t="s">
        <v>50</v>
      </c>
      <c r="C48" s="34" t="s">
        <v>21</v>
      </c>
    </row>
    <row r="49" spans="2:3" ht="36" x14ac:dyDescent="0.25">
      <c r="B49" s="31" t="s">
        <v>51</v>
      </c>
      <c r="C49" s="11" t="s">
        <v>52</v>
      </c>
    </row>
    <row r="50" spans="2:3" x14ac:dyDescent="0.25">
      <c r="B50" s="32"/>
      <c r="C50" s="4"/>
    </row>
    <row r="51" spans="2:3" x14ac:dyDescent="0.25">
      <c r="B51" s="32"/>
      <c r="C51" s="11"/>
    </row>
    <row r="52" spans="2:3" x14ac:dyDescent="0.25">
      <c r="B52" s="32"/>
      <c r="C52" s="4"/>
    </row>
    <row r="53" spans="2:3" x14ac:dyDescent="0.25">
      <c r="B53" s="32"/>
      <c r="C53" s="11"/>
    </row>
    <row r="54" spans="2:3" x14ac:dyDescent="0.25">
      <c r="B54" s="35"/>
      <c r="C54" s="12"/>
    </row>
  </sheetData>
  <dataValidations count="1">
    <dataValidation type="list" allowBlank="1" showInputMessage="1" showErrorMessage="1" sqref="C13:C17">
      <formula1>"Low,Medium,High"</formula1>
    </dataValidation>
  </dataValidations>
  <hyperlinks>
    <hyperlink ref="B36" r:id="rId1"/>
    <hyperlink ref="B37" r:id="rId2"/>
    <hyperlink ref="B38" r:id="rId3"/>
    <hyperlink ref="B40" r:id="rId4"/>
    <hyperlink ref="B42" r:id="rId5"/>
    <hyperlink ref="B41" r:id="rId6"/>
    <hyperlink ref="B49" r:id="rId7"/>
  </hyperlinks>
  <pageMargins left="0.7" right="0.7" top="0.75" bottom="0.75" header="0.3" footer="0.3"/>
  <tableParts count="7">
    <tablePart r:id="rId8"/>
    <tablePart r:id="rId9"/>
    <tablePart r:id="rId10"/>
    <tablePart r:id="rId11"/>
    <tablePart r:id="rId12"/>
    <tablePart r:id="rId13"/>
    <tablePart r:id="rId1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2016-01-13T22:28:31Z</dcterms:created>
  <dcterms:modified xsi:type="dcterms:W3CDTF">2016-01-15T12:18:11Z</dcterms:modified>
</cp:coreProperties>
</file>