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90" windowWidth="27795" windowHeight="12330"/>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<sst xmlns="http://schemas.openxmlformats.org/spreadsheetml/2006/main" count="59" uniqueCount="52">
  <si>
    <t>TRACEv7 Recommendation. Version: 0.1 Date (YMD): 2016-01-12</t>
  </si>
  <si>
    <t>Awareness-raising campaign</t>
  </si>
  <si>
    <t>Attributes</t>
  </si>
  <si>
    <t>Rating</t>
  </si>
  <si>
    <t>Energy Savings Potential (kWh)</t>
  </si>
  <si>
    <t>Percent Energy Saving Range %</t>
  </si>
  <si>
    <t>0.05% - 0.1%</t>
  </si>
  <si>
    <t>CAPEX or First Cost ($)</t>
  </si>
  <si>
    <t>Speed of Implementation (Years)</t>
  </si>
  <si>
    <t>Co-benefits</t>
  </si>
  <si>
    <t>Reduced carbon emissions
Improved air quality
Enhanced public health &amp; safety
Financial savings
Security of supply</t>
  </si>
  <si>
    <t>CSF Factor</t>
  </si>
  <si>
    <t>Finance</t>
  </si>
  <si>
    <t>Low</t>
  </si>
  <si>
    <t>Human Resources</t>
  </si>
  <si>
    <t>Medium</t>
  </si>
  <si>
    <t>Assets &amp; Infrastructure</t>
  </si>
  <si>
    <t>Data and Information</t>
  </si>
  <si>
    <t>Policy Regulation and Enforcement</t>
  </si>
  <si>
    <t>Description</t>
  </si>
  <si>
    <t>Summary</t>
  </si>
  <si>
    <t xml:space="preserve">Public education and training campaigns will increase the public's awareness and understanding of the benefits of energy efficiency and can help change attitudes towards energy efficiency. Providing information on easy ways to be more energy efficient can help modify citizen behaviour and contribute to overall energy-savings. This can be achieved through 
• Advertising campaigns 
• Public events
• Articles in the local press 
• User-friendly website providing information about energy efficiency
• Training programs in schools, community centres and businesses
• An 'energy efficiency champion' program 
Key benefits are more efficient energy behaviours by residents leading to reduced energy consumption within the city. Indirect benefits include reduced pressure on energy infrastructure, reduced carbon emissions and better air quality. 
</t>
  </si>
  <si>
    <t>Implementation Activity</t>
  </si>
  <si>
    <t>Methodology</t>
  </si>
  <si>
    <t xml:space="preserve">Targeted training programs </t>
  </si>
  <si>
    <t xml:space="preserve">Working with an experienced education/training provider, the city authority develops training programs which can be rolled out in schools and offices. These programs should target big energy users, for example, offices. These programs can also be implemented through a partnership with other organisations, such as utility companies, businesses and NGOs. </t>
  </si>
  <si>
    <t>Public education campaigns</t>
  </si>
  <si>
    <t xml:space="preserve">Working with an advertising and marketing company experienced in public education campaigns, the city authority develops a strategy for providing information on energy efficiency to all residents. This can include posters, billboards and leaflets, as well as public media announcements and advertisements. A partnership can be created with a business or utility company to help finance this. </t>
  </si>
  <si>
    <t xml:space="preserve">Energy efficiency champions </t>
  </si>
  <si>
    <t xml:space="preserve">The city authority recruits local energy efficiency champions and trains them to teach people about the importance and benefits of energy efficiency. Champions can be anyone interested in spreading the message about energy efficiency, for example, local authorities, businesses, local community groups, NGOs, health trusts, school children and other individuals. This implementation activity can be carried out in a number of ways: • Ask champions to come to a 'train the trainer' course and provide them with support to run sessions within their own community. 
• Teach champions about simple ways to save energy, and then give them leaflets to distribute in their community. Ensure that champions inform people that they are the local contact for any energy efficiency questions.
Since energy efficiency champions are often volunteers, an officer should be appointed to provide support and encouragement, conduct regular follow ups and monitor progress of each energy efficiency champion program.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</si>
  <si>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</si>
  <si>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</si>
  <si>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</si>
  <si>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</si>
  <si>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 xml:space="preserve">Some suggested measures </t>
  </si>
  <si>
    <t xml:space="preserve">Number of people participating in training programs annually 
• Number of hits to city energy efficiency website monthly (if developed) or number of requests for energy efficiency measures
• Number of articles in the press about energy efficiency in the city.
• Number of energy efficiency champions trained (if this option is chosen)
</t>
  </si>
  <si>
    <t>Example and Links</t>
  </si>
  <si>
    <t xml:space="preserve">PlaNYC, New York </t>
  </si>
  <si>
    <t xml:space="preserve">http://www.nyc.gov/html/planyc2030/downloads/pdf/planyc_energy_progress_2010.pdf 
PlaNYC is a comprehensive sustainability plan for the city's future. The plan puts forth a strategy to reduce the city's greenhouse gas footprint, while also accommodating a population growth of nearly one million, and improving our infrastructure and environment. Recognizing the importance to reduce global carbon emissions, and the value of leading by example, New York has set the goal of reducing its citywide carbon emissions by 30% below 2005 levels. 
Within the Energy sector of the plan, the city has an initiative to undertake extensive education, training, and quality control programs to promote energy efficiency. By 2010, the city launched an energy awareness campaign, and set up training, certification, and monitoring programs. The plan proposes that these measures will be delivered through a series of partnerships until an Energy Efficiency Authority is established. 
</t>
  </si>
  <si>
    <t xml:space="preserve">Energy Efficiency Office, Toronto, Canada </t>
  </si>
  <si>
    <t xml:space="preserve">The Energy Efficiency Office in Toronto provides energy saving tips for households, businesses and developers on the city's website. As an example, the Energy Efficiency Office conducts the Employee Energy Efficiency at Work (E3@Work), an awareness program designed to save money and promote energy efficiency practices by managing office equipment power loads. Developed and implemented by the City of Toronto in 2002, the program is being promoted to business establishments and offices across the city. The goal is to reduce energy consumption and building operating costs, improve energy security and reliability and help preserve the environment. </t>
  </si>
  <si>
    <t xml:space="preserve">Low Carbon Singapore, Singapore </t>
  </si>
  <si>
    <t xml:space="preserve">"Low Carbon Singapore" is an online community dedicated to help Singapore reduce its carbon emissions and move towards the goal of a low carbon economy. The project aims to educate individuals, communities, businesses and organisations on issues relating to climate change, global warming and clean energy, providing information, news, tips and resources on various ways to reduce carbon, including adoption of clean energy and energy efficient behaviours and technologies. 
Low Carbon Singapore is published by Green Future Solutions, a Singapore-based business that promotes environmental awareness and action for a green future through a network of green websites, events, presentations, publications and consultancy. 
</t>
  </si>
  <si>
    <t xml:space="preserve">Carbon Management Energy Efficiency (CMEE) Programme, Walsall Council, UK </t>
  </si>
  <si>
    <t xml:space="preserve">Walsall Council has been rolling out energy awareness training by with the Carbon Trust under their funded Carbon Management Energy Efficiency (CMEE) programme, including: 
•Energy surveys of the council's least energy efficient buildings
• Evaluating feasibility of combined heat and power (CHP) generation at the council's leisure centres
• Raising staff awareness through a number of energy presentations to senior managers, building managers, school caretakers and a number of the council's general staff. A total of 226 staff were trained in this round using presentations developed by the Carbon Trust and adapted, with the help of some of the environmental champions, to reflect Walsall Council's needs.
The aim of the CMEE programme is to identify and achieve significant carbon savings throughout the council and as a consequence financial savings too. By reducing their energy spend, the council will also reduce the number of carbon credits it has to buy under the Carbon Reduction Commitment, which comes into force in 2010. 
</t>
  </si>
  <si>
    <t>The Whatcom Energy Challenge, Bellingham, US</t>
  </si>
  <si>
    <t xml:space="preserve">To promote energy conservation and lower GHG emissions, the City of Bellingham developed a comprehensive energy efficiency outreach project. The City worked in partnership with the non-profit Sustainable Connections, the non-profit RE Sources for Sustainable Communities, and the utility Puget Sound Energy. The project, called the Whatcom Energy Challenge, developed an education and outreach campaign and distributed publicity materials throughout the community, including banners, mailings, and a website. The Challenge also holds community events and hosts energy efficiency presentations at the neighborhood level. In addition, the Challenge selected 125 workplaces in which to promote conservation strategies to employees. Furthermore, Puget Sound Energy will mail home energy reports to half of the county's single-family households, providing information on their relative energy use. The Whatcom Energy Challenge is also implementing a Cool School Challenge to train teachers, engage students, and provide take-home materials on energy efficiency in up to 58 schools.
As of June 2012, the project had saved1,702 metric tons of CO2e and 3,802,894 kWh annually. Improved air quality, and extensive cost savings for local businesses and residents is also expected.
</t>
  </si>
  <si>
    <t xml:space="preserve">Energy Awareness Week, Meath, Ireland </t>
  </si>
  <si>
    <t xml:space="preserve">In 2004, the Meath Energy Management Agency's (MEMA) extended its Energy Awareness Week to everyone who lived or worked in the County of Meath, Ireland, using a concentrated burst of media campaigning to raise energy awareness among consumers. Visits to schools, information displays, widespread media coverage, competitions, a 'Car Free Day' and an offer of free CFL light bulbs encouraged participation at all levels. The campaign dramatically increased requests for information from the energy agency. The competitions and promotions also improved local knowledge of energy efficiency, and encouraged people to choose sustainable energy and transport options in the future. 
Energy Awareness Week activities were coordinated and carried out by MEMA with the support of the Environment Department of Meath County Council. The direct costs for the campaign were US $ 4,470. This covered printing and copying of promotional materials, prizes, and provision of reflective jackets for walking bus participants. Additional prizes and sponsorship were provided by local companies and by Sustainable Energy Ireland (SEI). 
</t>
  </si>
  <si>
    <t>Tool and Links</t>
  </si>
  <si>
    <t>EU LOCAL ENERGY ACTION</t>
  </si>
  <si>
    <t>EU LOCAL ENERGY ACTION: Good practices 2005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</si>
</sst>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E41A1C"/>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7">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vertical="top"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3" fontId="6" fillId="0" borderId="3" xfId="3" quotePrefix="1" applyNumberFormat="1" applyFont="1" applyFill="1" applyBorder="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outline="0">
        <left style="thin">
          <color rgb="FF948A54"/>
        </left>
        <right style="thin">
          <color rgb="FFA6A6A6"/>
        </right>
        <top style="thin">
          <color rgb="FF948A54"/>
        </top>
        <bottom style="thin">
          <color rgb="FF948A54"/>
        </bottom>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5"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7:C53"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1.xml"/><Relationship Id="rId13" Type="http://schemas.openxmlformats.org/officeDocument/2006/relationships/table" Target="../tables/table6.xml"/><Relationship Id="rId3" Type="http://schemas.openxmlformats.org/officeDocument/2006/relationships/hyperlink" Target="http://www.walsall.gov.uk/index/energy_awareness_staff_presentations.htm" TargetMode="External"/><Relationship Id="rId7" Type="http://schemas.openxmlformats.org/officeDocument/2006/relationships/hyperlink" Target="http://www.managenergy.net/download/gp2005.pdf" TargetMode="External"/><Relationship Id="rId12" Type="http://schemas.openxmlformats.org/officeDocument/2006/relationships/table" Target="../tables/table5.xml"/><Relationship Id="rId2" Type="http://schemas.openxmlformats.org/officeDocument/2006/relationships/hyperlink" Target="http://www.lowcarbonsg.com/" TargetMode="External"/><Relationship Id="rId1" Type="http://schemas.openxmlformats.org/officeDocument/2006/relationships/hyperlink" Target="http://www.nyc.gov/html/planyc2030/html/plan/energy.shtml" TargetMode="External"/><Relationship Id="rId6" Type="http://schemas.openxmlformats.org/officeDocument/2006/relationships/hyperlink" Target="http://www3.epa.gov/statelocalclimate/local/showcase/whatcom.html" TargetMode="External"/><Relationship Id="rId11" Type="http://schemas.openxmlformats.org/officeDocument/2006/relationships/table" Target="../tables/table4.xml"/><Relationship Id="rId5" Type="http://schemas.openxmlformats.org/officeDocument/2006/relationships/hyperlink" Target="http://www.toronto.ca/energy/saving_tips.htm" TargetMode="External"/><Relationship Id="rId10" Type="http://schemas.openxmlformats.org/officeDocument/2006/relationships/table" Target="../tables/table3.xml"/><Relationship Id="rId4" Type="http://schemas.openxmlformats.org/officeDocument/2006/relationships/hyperlink" Target="http://www.managenergy.net/download/gp2005.pdf" TargetMode="External"/><Relationship Id="rId9" Type="http://schemas.openxmlformats.org/officeDocument/2006/relationships/table" Target="../tables/table2.xml"/><Relationship Id="rId14"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3"/>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150000</v>
      </c>
    </row>
    <row r="7" spans="2:3" x14ac:dyDescent="0.25">
      <c r="B7" s="5" t="s">
        <v>5</v>
      </c>
      <c r="C7" s="6" t="s">
        <v>6</v>
      </c>
    </row>
    <row r="8" spans="2:3" x14ac:dyDescent="0.25">
      <c r="B8" s="5" t="s">
        <v>7</v>
      </c>
      <c r="C8" s="7">
        <v>100000</v>
      </c>
    </row>
    <row r="9" spans="2:3" x14ac:dyDescent="0.25">
      <c r="B9" s="5" t="s">
        <v>8</v>
      </c>
      <c r="C9" s="8">
        <v>1</v>
      </c>
    </row>
    <row r="10" spans="2:3" ht="60"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15</v>
      </c>
    </row>
    <row r="17" spans="2:3" ht="24" x14ac:dyDescent="0.25">
      <c r="B17" s="9" t="s">
        <v>18</v>
      </c>
      <c r="C17" s="12" t="s">
        <v>13</v>
      </c>
    </row>
    <row r="19" spans="2:3" x14ac:dyDescent="0.25">
      <c r="B19" s="13" t="s">
        <v>19</v>
      </c>
      <c r="C19" s="14" t="s">
        <v>20</v>
      </c>
    </row>
    <row r="20" spans="2:3" ht="204" x14ac:dyDescent="0.25">
      <c r="B20" s="3" t="s">
        <v>19</v>
      </c>
      <c r="C20" s="15" t="s">
        <v>21</v>
      </c>
    </row>
    <row r="22" spans="2:3" x14ac:dyDescent="0.25">
      <c r="B22" s="16" t="s">
        <v>22</v>
      </c>
      <c r="C22" s="17" t="s">
        <v>23</v>
      </c>
    </row>
    <row r="23" spans="2:3" ht="60" x14ac:dyDescent="0.25">
      <c r="B23" s="18" t="s">
        <v>24</v>
      </c>
      <c r="C23" s="19" t="s">
        <v>25</v>
      </c>
    </row>
    <row r="24" spans="2:3" ht="72" x14ac:dyDescent="0.25">
      <c r="B24" s="20" t="s">
        <v>26</v>
      </c>
      <c r="C24" s="21" t="s">
        <v>27</v>
      </c>
    </row>
    <row r="25" spans="2:3" ht="204" x14ac:dyDescent="0.25">
      <c r="B25" s="22" t="s">
        <v>28</v>
      </c>
      <c r="C25" s="23" t="s">
        <v>29</v>
      </c>
    </row>
    <row r="26" spans="2:3" x14ac:dyDescent="0.25">
      <c r="B26" s="24"/>
      <c r="C26" s="25"/>
    </row>
    <row r="27" spans="2:3" x14ac:dyDescent="0.25">
      <c r="B27" s="22"/>
      <c r="C27" s="23"/>
    </row>
    <row r="28" spans="2:3" x14ac:dyDescent="0.25">
      <c r="B28" s="26"/>
      <c r="C28" s="27"/>
    </row>
    <row r="29" spans="2:3" x14ac:dyDescent="0.25">
      <c r="B29" s="28"/>
      <c r="C29" s="29"/>
    </row>
    <row r="31" spans="2:3" x14ac:dyDescent="0.25">
      <c r="B31" s="13" t="s">
        <v>30</v>
      </c>
      <c r="C31" s="17" t="s">
        <v>31</v>
      </c>
    </row>
    <row r="32" spans="2:3" ht="168" x14ac:dyDescent="0.25">
      <c r="B32" s="3" t="s">
        <v>32</v>
      </c>
      <c r="C32" s="30" t="s">
        <v>33</v>
      </c>
    </row>
    <row r="33" spans="2:3" ht="72" x14ac:dyDescent="0.25">
      <c r="B33" s="3" t="s">
        <v>34</v>
      </c>
      <c r="C33" s="30" t="s">
        <v>35</v>
      </c>
    </row>
    <row r="35" spans="2:3" x14ac:dyDescent="0.25">
      <c r="B35" s="13" t="s">
        <v>36</v>
      </c>
      <c r="C35" s="17" t="s">
        <v>20</v>
      </c>
    </row>
    <row r="36" spans="2:3" ht="216" x14ac:dyDescent="0.25">
      <c r="B36" s="31" t="s">
        <v>37</v>
      </c>
      <c r="C36" s="30" t="s">
        <v>38</v>
      </c>
    </row>
    <row r="37" spans="2:3" ht="120" x14ac:dyDescent="0.25">
      <c r="B37" s="32" t="s">
        <v>39</v>
      </c>
      <c r="C37" s="30" t="s">
        <v>40</v>
      </c>
    </row>
    <row r="38" spans="2:3" ht="156" x14ac:dyDescent="0.25">
      <c r="B38" s="32" t="s">
        <v>41</v>
      </c>
      <c r="C38" s="33" t="s">
        <v>42</v>
      </c>
    </row>
    <row r="39" spans="2:3" ht="228" x14ac:dyDescent="0.25">
      <c r="B39" s="34" t="s">
        <v>43</v>
      </c>
      <c r="C39" s="33" t="s">
        <v>44</v>
      </c>
    </row>
    <row r="40" spans="2:3" ht="240" x14ac:dyDescent="0.25">
      <c r="B40" s="32" t="s">
        <v>45</v>
      </c>
      <c r="C40" s="33" t="s">
        <v>46</v>
      </c>
    </row>
    <row r="41" spans="2:3" ht="228" x14ac:dyDescent="0.25">
      <c r="B41" s="32" t="s">
        <v>47</v>
      </c>
      <c r="C41" s="33" t="s">
        <v>48</v>
      </c>
    </row>
    <row r="42" spans="2:3" x14ac:dyDescent="0.25">
      <c r="B42" s="32"/>
      <c r="C42" s="33"/>
    </row>
    <row r="43" spans="2:3" x14ac:dyDescent="0.25">
      <c r="B43" s="32"/>
      <c r="C43" s="30"/>
    </row>
    <row r="44" spans="2:3" x14ac:dyDescent="0.25">
      <c r="B44" s="32"/>
      <c r="C44" s="30"/>
    </row>
    <row r="45" spans="2:3" x14ac:dyDescent="0.25">
      <c r="B45" s="32"/>
      <c r="C45" s="30"/>
    </row>
    <row r="47" spans="2:3" x14ac:dyDescent="0.25">
      <c r="B47" s="2" t="s">
        <v>49</v>
      </c>
      <c r="C47" s="35" t="s">
        <v>20</v>
      </c>
    </row>
    <row r="48" spans="2:3" x14ac:dyDescent="0.25">
      <c r="B48" s="31" t="s">
        <v>50</v>
      </c>
      <c r="C48" s="11" t="s">
        <v>51</v>
      </c>
    </row>
    <row r="49" spans="2:3" x14ac:dyDescent="0.25">
      <c r="B49" s="32"/>
      <c r="C49" s="4"/>
    </row>
    <row r="50" spans="2:3" x14ac:dyDescent="0.25">
      <c r="B50" s="32"/>
      <c r="C50" s="11"/>
    </row>
    <row r="51" spans="2:3" x14ac:dyDescent="0.25">
      <c r="B51" s="32"/>
      <c r="C51" s="4"/>
    </row>
    <row r="52" spans="2:3" x14ac:dyDescent="0.25">
      <c r="B52" s="32"/>
      <c r="C52" s="11"/>
    </row>
    <row r="53" spans="2:3" x14ac:dyDescent="0.25">
      <c r="B53" s="36"/>
      <c r="C53" s="12"/>
    </row>
  </sheetData>
  <dataValidations count="1">
    <dataValidation type="list" allowBlank="1" showInputMessage="1" showErrorMessage="1" sqref="C13:C17">
      <formula1>"Low,Medium,High"</formula1>
    </dataValidation>
  </dataValidations>
  <hyperlinks>
    <hyperlink ref="B36" r:id="rId1"/>
    <hyperlink ref="B38" r:id="rId2"/>
    <hyperlink ref="B39" r:id="rId3"/>
    <hyperlink ref="B41" r:id="rId4"/>
    <hyperlink ref="B37" r:id="rId5"/>
    <hyperlink ref="B40" r:id="rId6"/>
    <hyperlink ref="B48" r:id="rId7"/>
  </hyperlinks>
  <pageMargins left="0.7" right="0.7" top="0.75" bottom="0.75" header="0.3" footer="0.3"/>
  <tableParts count="7">
    <tablePart r:id="rId8"/>
    <tablePart r:id="rId9"/>
    <tablePart r:id="rId10"/>
    <tablePart r:id="rId11"/>
    <tablePart r:id="rId12"/>
    <tablePart r:id="rId13"/>
    <tablePart r:id="rId1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2016-01-12T19:41:21Z</dcterms:created>
  <dcterms:modified xsi:type="dcterms:W3CDTF">2016-01-15T12:13:39Z</dcterms:modified>
</cp:coreProperties>
</file>