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05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<sst xmlns="http://schemas.openxmlformats.org/spreadsheetml/2006/main" count="54" uniqueCount="47">
  <si>
    <t>TRACEv7 Recommendation. Version: 1.7 Date (YMD): 2016-05-27</t>
  </si>
  <si>
    <t>Development of Energy Efficiency Friendly Policies</t>
  </si>
  <si>
    <t>Attributes</t>
  </si>
  <si>
    <t>Rating</t>
  </si>
  <si>
    <t>Energy Savings Potential (kWh)</t>
  </si>
  <si>
    <t>Percent Energy Saving (%)</t>
  </si>
  <si>
    <t>CAPEX or First Cost ($)</t>
  </si>
  <si>
    <t>Speed of Implementation (Years)</t>
  </si>
  <si>
    <t>Co-benefits</t>
  </si>
  <si>
    <t>Realized energy savings
Saved energy costs
Reduced GHG emissions</t>
  </si>
  <si>
    <t>CSF Factor</t>
  </si>
  <si>
    <t>Finance</t>
  </si>
  <si>
    <t>Medium</t>
  </si>
  <si>
    <t>Human Resources</t>
  </si>
  <si>
    <t>Assets &amp; Infrastructure</t>
  </si>
  <si>
    <t>Data and Information</t>
  </si>
  <si>
    <t>High</t>
  </si>
  <si>
    <t>Policy Regulation and Enforcement</t>
  </si>
  <si>
    <t>Description</t>
  </si>
  <si>
    <t>Summary</t>
  </si>
  <si>
    <t>Buildings represent about one third of final energy consumption and energy related greenhouse gas emissions in the world [1]. Implementation of state-of-art building energy efficiency policies, technologies and behavior change will not only reduce energy consumption and greenhouse gas emissions, but also add economical, environmental, and public health benefits. Throughout the world, building sector is recognized as one of the most significant sector to realize energy savings and account for 20 percent of all actions across nations[2]. Much work can be done at the city level. However, there is market, financial, technical, awareness, and institutional gap to transform local building markets. For cities that just started out to develop a policy roadmap in energy efficiency, it is crucial for city official to stay updated with best practices, barriers, and challenges and solutions through collaboration and shared information. Cities around the world have significantly different power over private buildings, and have strongest power over municipal and existing buildings[3]. However, cities usually have policies and targets established in both private and public buildings. Usually, energy efficiency policies and actions by city government fall into the following categories: a) Energy efficiency improvement target for the building sector, which is sometimes in line with city’s overall energy efficiency target or carbon reduction targets; b) Building energy efficiency codes and standards; c) Benchmarking and disclosure, energy audit and retro-commissioning; d) Financial incentives such as grants and rebates, tax incentives, loans, insurance and other financing options; e) Building energy rating and labeling programs; f) Public campaigns, energy efficiency hotline, online sources or other outreach and educational programs that raise public awareness; g) Utility-sector energy efficiency programs that involve metering, electricity pricing and on-bill financing; h) Government led initiatives, for instance, lead by example, building energy requirement, disclosure, Research, Development and Demonstration investment.</t>
  </si>
  <si>
    <t>Implementation Activity</t>
  </si>
  <si>
    <t>Methodology</t>
  </si>
  <si>
    <t>Set policy priorities with inputs from stakeholders</t>
  </si>
  <si>
    <t>Identify the conditions to implement energy efficiency policies and case studies implemented in cities around the world, opportunities, barriers and challenges, best practices, and lessons learned. Develop a policy roadmap and implementation strategies uniquely fit the city’s geographical and economical development needs. Gather baseline energy consumption data before launching major projects.</t>
  </si>
  <si>
    <t>Support legislation and regulation that encourages building energy efficiency</t>
  </si>
  <si>
    <t xml:space="preserve">Encourage building energy code implementation and enforcement. Provide guidance and toolkit to support the programs. Engage all levels of stakeholders. Evaluate and track the performance of the program. Update or adapt the program based on the results and set long-term policy strategies. </t>
  </si>
  <si>
    <t xml:space="preserve">Create business environment for energy efficiency improvements </t>
  </si>
  <si>
    <t>Authorize continuous and appropriate financing sources and options for energy efficiency programs. Offer a variety of incentive programs such as tax rebates/credits, bonds, loans, insurance, and grants. Collaborate with global and local financial institutions, business, product and service provides to finance the programs and development pilot programs.</t>
  </si>
  <si>
    <t>Collaborate with international organizations and NGOs</t>
  </si>
  <si>
    <t>Collaborate with international organizations and NGOs in developing energy efficiency programs. Make best use of policy tools, resources and expert assistance through shared knowledge and experiences.</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</si>
  <si>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</si>
  <si>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</si>
  <si>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</si>
  <si>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</si>
  <si>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KPI</t>
  </si>
  <si>
    <t xml:space="preserve">Some suggested key performance indicators that relate specifically to this recommendation include:
• Costs of the program: $
• Energy Savings: $
</t>
  </si>
  <si>
    <t>Example and Links</t>
  </si>
  <si>
    <t>Energy Savings Plan for Hong Kong 2015-2025</t>
  </si>
  <si>
    <t>Hong Kong has been making improve the energy efficiency of buildings. By 2025, Hong Kong is planning to achieve energy intensity reduction by 40 percent using 2005 as the base through a combination of educational, social, economic and regulatory means for buildings. In the public sector, government and public sector development agencies are going to lead by example and accelerate conditions for change. In the private sector, efforts will be focusing on energy saving in new and existing private sector buildings to capture potential gains. The plan also addresses building partnerships with stakeholders to facilitate energy wise buildings. Key actions in this plan include: 1) Lead the energy saving and green building transformation through government buildings, public housing and public sector development; 2) Government buildings to achieve 5% electricity reduction target by 2020 (2014 as base); further reduction from 2020-2025 to be determined in 2019-20; 3) Buildings Energy Efficiency Ordinance (BEEO); 4) Building (Energy Efficiency) Regulation, (B(EE)R); 5) Energy Efficiency (Labeling of Products) Ordinance (EELPO); 6) Update schools and public education programs; 7) Strengthen government departmental energy saving efforts through appointing Green Managers and Energy Wardens; and encourage public sector institutions to save energy; 8) Support community campaigns via government funding schemes; 9) Collaborate with large energy commercial users to develop sector specific campaigns; 10) Secretary for the Environment to engage built environment leaders to accelerate green building adoption in the private sector.</t>
  </si>
  <si>
    <t>Tool and Links</t>
  </si>
  <si>
    <t>C40 Cities Climate Leadership Group and Tokyo Metropolitan Government</t>
  </si>
  <si>
    <t>A Global Survey of Building Energy Efficiency Policies in Cities. 2014.</t>
  </si>
  <si>
    <t xml:space="preserve">UNDP </t>
  </si>
  <si>
    <t>Promoting Energy Efficiency in buildings: Lessons Learned from International Experience. 2009</t>
  </si>
  <si>
    <t>Institute for Building Efficiency</t>
  </si>
  <si>
    <t>Driving Transformation to Energy Efficient Buildings Policies and Actions: 2nd Edition.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</si>
</sst>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rgb="FFA6A6A6"/>
      </left>
      <right style="thin">
        <color rgb="FFA6A6A6"/>
      </right>
      <top style="thin">
        <color rgb="FFA6A6A6"/>
      </top>
      <bottom style="thin">
        <color indexed="64"/>
      </bottom>
      <diagonal/>
    </border>
  </borders>
  <cellStyleXfs count="6">
    <xf numFmtId="0" fontId="0" fillId="0" borderId="0"/>
    <xf numFmtId="9" fontId="1" fillId="0" borderId="0" applyFont="0" applyFill="0" applyBorder="0" applyAlignment="0" applyProtection="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xf numFmtId="0" fontId="6" fillId="0" borderId="0" applyNumberFormat="0" applyFill="0" applyBorder="0" applyProtection="0">
      <alignment vertical="top" wrapText="1"/>
    </xf>
  </cellStyleXfs>
  <cellXfs count="42">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4" fontId="5" fillId="0" borderId="4" xfId="1" applyNumberFormat="1" applyFont="1" applyFill="1" applyBorder="1" applyAlignment="1" applyProtection="1">
      <alignment horizontal="right" vertical="top" wrapText="1"/>
    </xf>
    <xf numFmtId="49" fontId="5" fillId="0" borderId="4" xfId="3" applyNumberFormat="1" applyFont="1" applyFill="1" applyBorder="1" applyAlignment="1" applyProtection="1">
      <alignment horizontal="right" vertical="top" wrapText="1"/>
    </xf>
    <xf numFmtId="2" fontId="5" fillId="0" borderId="4" xfId="3" applyNumberFormat="1" applyFont="1" applyFill="1" applyBorder="1" applyAlignment="1" applyProtection="1">
      <alignment horizontal="righ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horizontal="righ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10"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11"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horizontal="left" vertical="top" wrapText="1"/>
    </xf>
    <xf numFmtId="3" fontId="5" fillId="4" borderId="6" xfId="2" applyNumberFormat="1" applyFont="1" applyFill="1" applyBorder="1" applyAlignment="1" applyProtection="1">
      <alignment horizontal="left" vertical="top" wrapText="1"/>
    </xf>
    <xf numFmtId="3" fontId="5" fillId="0" borderId="5" xfId="2" applyNumberFormat="1" applyFont="1" applyFill="1" applyBorder="1" applyAlignment="1" applyProtection="1">
      <alignment vertical="top" wrapText="1"/>
    </xf>
    <xf numFmtId="3" fontId="5" fillId="0"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5" applyNumberFormat="1" applyFont="1" applyFill="1" applyBorder="1" applyProtection="1">
      <alignment vertical="top" wrapText="1"/>
    </xf>
    <xf numFmtId="3" fontId="6" fillId="0" borderId="3" xfId="5"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5" applyNumberFormat="1" applyFont="1" applyFill="1" applyBorder="1" applyProtection="1">
      <alignment vertical="top" wrapText="1"/>
    </xf>
  </cellXfs>
  <cellStyles count="6">
    <cellStyle name="Currency 2" xfId="3"/>
    <cellStyle name="Hyperlink" xfId="4" builtinId="8"/>
    <cellStyle name="Hyperlink 2" xfId="5"/>
    <cellStyle name="Normal" xfId="0" builtinId="0"/>
    <cellStyle name="Percent" xfId="1" builtinId="5"/>
    <cellStyle name="stlRecTableBody 2"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A6A6A6"/>
        </left>
        <right style="thin">
          <color rgb="FF948A54"/>
        </right>
        <top style="thin">
          <color rgb="FF948A54"/>
        </top>
        <bottom style="thin">
          <color rgb="FF948A54"/>
        </bottom>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8" totalsRowShown="0" headerRowDxfId="26" headerRowBorderDxfId="24" tableBorderDxfId="25">
  <autoFilter ref="B19:C28"/>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30:C38"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40:C42"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44:C51"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53:C57"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s://www.thegef.org/gef/sites/thegef.org/files/publication/EEBuilding_WEB.pdf" TargetMode="External"/><Relationship Id="rId7" Type="http://schemas.openxmlformats.org/officeDocument/2006/relationships/table" Target="../tables/table3.xml"/><Relationship Id="rId2" Type="http://schemas.openxmlformats.org/officeDocument/2006/relationships/hyperlink" Target="http://www.kankyo.metro.tokyo.jp/en/int/attachement/Full_Report.pdf" TargetMode="External"/><Relationship Id="rId1" Type="http://schemas.openxmlformats.org/officeDocument/2006/relationships/hyperlink" Target="http://www.enb.gov.hk/sites/default/files/pdf/EnergySavingPlanEn.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institutebe.com/InstituteBE/media/Library/Resources/Energy%20and%20Climate%20Policy/Driving-Transformation-to-EE-Buildings.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7"/>
  <sheetViews>
    <sheetView showGridLines="0" tabSelected="1" workbookViewId="0">
      <selection activeCell="B59" sqref="B59"/>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x14ac:dyDescent="0.25">
      <c r="B7" s="5" t="s">
        <v>5</v>
      </c>
      <c r="C7" s="6">
        <v>0.14000000000000001</v>
      </c>
    </row>
    <row r="8" spans="2:3" x14ac:dyDescent="0.25">
      <c r="B8" s="5" t="s">
        <v>6</v>
      </c>
      <c r="C8" s="7"/>
    </row>
    <row r="9" spans="2:3" x14ac:dyDescent="0.25">
      <c r="B9" s="5" t="s">
        <v>7</v>
      </c>
      <c r="C9" s="8">
        <v>1</v>
      </c>
    </row>
    <row r="10" spans="2:3" ht="36" x14ac:dyDescent="0.25">
      <c r="B10" s="9" t="s">
        <v>8</v>
      </c>
      <c r="C10" s="10" t="s">
        <v>9</v>
      </c>
    </row>
    <row r="12" spans="2:3" x14ac:dyDescent="0.25">
      <c r="B12" s="2" t="s">
        <v>10</v>
      </c>
      <c r="C12" s="2" t="s">
        <v>3</v>
      </c>
    </row>
    <row r="13" spans="2:3" x14ac:dyDescent="0.25">
      <c r="B13" s="3" t="s">
        <v>11</v>
      </c>
      <c r="C13" s="11" t="s">
        <v>12</v>
      </c>
    </row>
    <row r="14" spans="2:3" x14ac:dyDescent="0.25">
      <c r="B14" s="3" t="s">
        <v>13</v>
      </c>
      <c r="C14" s="11" t="s">
        <v>12</v>
      </c>
    </row>
    <row r="15" spans="2:3" x14ac:dyDescent="0.25">
      <c r="B15" s="3" t="s">
        <v>14</v>
      </c>
      <c r="C15" s="11" t="s">
        <v>12</v>
      </c>
    </row>
    <row r="16" spans="2:3" x14ac:dyDescent="0.25">
      <c r="B16" s="9" t="s">
        <v>15</v>
      </c>
      <c r="C16" s="11" t="s">
        <v>16</v>
      </c>
    </row>
    <row r="17" spans="2:3" ht="24" x14ac:dyDescent="0.25">
      <c r="B17" s="9" t="s">
        <v>17</v>
      </c>
      <c r="C17" s="12" t="s">
        <v>16</v>
      </c>
    </row>
    <row r="19" spans="2:3" x14ac:dyDescent="0.25">
      <c r="B19" s="13" t="s">
        <v>18</v>
      </c>
      <c r="C19" s="14" t="s">
        <v>19</v>
      </c>
    </row>
    <row r="20" spans="2:3" ht="360" x14ac:dyDescent="0.25">
      <c r="B20" s="3" t="s">
        <v>18</v>
      </c>
      <c r="C20" s="15" t="s">
        <v>20</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6" spans="2:3" x14ac:dyDescent="0.25">
      <c r="B26" s="17"/>
      <c r="C26" s="18"/>
    </row>
    <row r="27" spans="2:3" x14ac:dyDescent="0.25">
      <c r="B27" s="17"/>
      <c r="C27" s="18"/>
    </row>
    <row r="28" spans="2:3" x14ac:dyDescent="0.25">
      <c r="B28" s="17"/>
      <c r="C28" s="18"/>
    </row>
    <row r="30" spans="2:3" x14ac:dyDescent="0.25">
      <c r="B30" s="21" t="s">
        <v>21</v>
      </c>
      <c r="C30" s="22" t="s">
        <v>22</v>
      </c>
    </row>
    <row r="31" spans="2:3" ht="72" x14ac:dyDescent="0.25">
      <c r="B31" s="23" t="s">
        <v>23</v>
      </c>
      <c r="C31" s="24" t="s">
        <v>24</v>
      </c>
    </row>
    <row r="32" spans="2:3" ht="60" x14ac:dyDescent="0.25">
      <c r="B32" s="25" t="s">
        <v>25</v>
      </c>
      <c r="C32" s="26" t="s">
        <v>26</v>
      </c>
    </row>
    <row r="33" spans="2:3" ht="60" x14ac:dyDescent="0.25">
      <c r="B33" s="27" t="s">
        <v>27</v>
      </c>
      <c r="C33" s="28" t="s">
        <v>28</v>
      </c>
    </row>
    <row r="34" spans="2:3" ht="36" x14ac:dyDescent="0.25">
      <c r="B34" s="29" t="s">
        <v>29</v>
      </c>
      <c r="C34" s="30" t="s">
        <v>30</v>
      </c>
    </row>
    <row r="35" spans="2:3" x14ac:dyDescent="0.25">
      <c r="B35" s="31"/>
      <c r="C35" s="32"/>
    </row>
    <row r="36" spans="2:3" x14ac:dyDescent="0.25">
      <c r="B36" s="29"/>
      <c r="C36" s="30"/>
    </row>
    <row r="37" spans="2:3" x14ac:dyDescent="0.25">
      <c r="B37" s="27"/>
      <c r="C37" s="28"/>
    </row>
    <row r="38" spans="2:3" x14ac:dyDescent="0.25">
      <c r="B38" s="33"/>
      <c r="C38" s="34"/>
    </row>
    <row r="40" spans="2:3" x14ac:dyDescent="0.25">
      <c r="B40" s="13" t="s">
        <v>31</v>
      </c>
      <c r="C40" s="35" t="s">
        <v>32</v>
      </c>
    </row>
    <row r="41" spans="2:3" ht="180" x14ac:dyDescent="0.25">
      <c r="B41" s="3" t="s">
        <v>33</v>
      </c>
      <c r="C41" s="15" t="s">
        <v>34</v>
      </c>
    </row>
    <row r="42" spans="2:3" ht="60" x14ac:dyDescent="0.25">
      <c r="B42" s="3" t="s">
        <v>35</v>
      </c>
      <c r="C42" s="15" t="s">
        <v>36</v>
      </c>
    </row>
    <row r="44" spans="2:3" x14ac:dyDescent="0.25">
      <c r="B44" s="13" t="s">
        <v>37</v>
      </c>
      <c r="C44" s="35" t="s">
        <v>19</v>
      </c>
    </row>
    <row r="45" spans="2:3" ht="276" x14ac:dyDescent="0.25">
      <c r="B45" s="36" t="s">
        <v>38</v>
      </c>
      <c r="C45" s="15" t="s">
        <v>39</v>
      </c>
    </row>
    <row r="46" spans="2:3" x14ac:dyDescent="0.25">
      <c r="B46" s="37"/>
      <c r="C46" s="15"/>
    </row>
    <row r="47" spans="2:3" x14ac:dyDescent="0.25">
      <c r="B47" s="36"/>
      <c r="C47" s="18"/>
    </row>
    <row r="48" spans="2:3" x14ac:dyDescent="0.25">
      <c r="B48" s="36"/>
      <c r="C48" s="18"/>
    </row>
    <row r="49" spans="2:3" x14ac:dyDescent="0.25">
      <c r="B49" s="38"/>
      <c r="C49" s="15"/>
    </row>
    <row r="50" spans="2:3" x14ac:dyDescent="0.25">
      <c r="B50" s="38"/>
      <c r="C50" s="15"/>
    </row>
    <row r="51" spans="2:3" x14ac:dyDescent="0.25">
      <c r="B51" s="39"/>
      <c r="C51" s="15"/>
    </row>
    <row r="53" spans="2:3" x14ac:dyDescent="0.25">
      <c r="B53" s="2" t="s">
        <v>40</v>
      </c>
      <c r="C53" s="40" t="s">
        <v>19</v>
      </c>
    </row>
    <row r="54" spans="2:3" ht="36" x14ac:dyDescent="0.25">
      <c r="B54" s="36" t="s">
        <v>41</v>
      </c>
      <c r="C54" s="11" t="s">
        <v>42</v>
      </c>
    </row>
    <row r="55" spans="2:3" ht="24" x14ac:dyDescent="0.25">
      <c r="B55" s="36" t="s">
        <v>43</v>
      </c>
      <c r="C55" s="11" t="s">
        <v>44</v>
      </c>
    </row>
    <row r="56" spans="2:3" ht="24" x14ac:dyDescent="0.25">
      <c r="B56" s="36" t="s">
        <v>45</v>
      </c>
      <c r="C56" s="11" t="s">
        <v>46</v>
      </c>
    </row>
    <row r="57" spans="2:3" x14ac:dyDescent="0.25">
      <c r="B57" s="41"/>
      <c r="C57"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5" r:id="rId1"/>
    <hyperlink ref="B54" r:id="rId2"/>
    <hyperlink ref="B55" r:id="rId3"/>
    <hyperlink ref="B56"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2016-05-27T19:31:02Z</dcterms:created>
  <dcterms:modified xsi:type="dcterms:W3CDTF">2016-05-27T19:31:03Z</dcterms:modified>
</cp:coreProperties>
</file>