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<sst xmlns="http://schemas.openxmlformats.org/spreadsheetml/2006/main" count="63" uniqueCount="57">
  <si>
    <t>TRACEv7 Recommendation. Version: 0.1 Date (YMD): 2016-01-12</t>
  </si>
  <si>
    <t>Mandatory Building Energy Efficiency Codes for New Buildings</t>
  </si>
  <si>
    <t>Attributes</t>
  </si>
  <si>
    <t>Rating</t>
  </si>
  <si>
    <t>Energy Savings Potential (kWh)</t>
  </si>
  <si>
    <t>Percent Energy Saving (%)</t>
  </si>
  <si>
    <t>10% -20%</t>
  </si>
  <si>
    <t>CAPEX or First Cost ($)</t>
  </si>
  <si>
    <t>Speed of Implementation (Years)</t>
  </si>
  <si>
    <t>Co-benefits</t>
  </si>
  <si>
    <t>Reduced carbon emissions
Efficient water use
Increased employment opportunities
Financial savings</t>
  </si>
  <si>
    <t>CSF Factor</t>
  </si>
  <si>
    <t>Finance</t>
  </si>
  <si>
    <t>Low</t>
  </si>
  <si>
    <t>Human Resources</t>
  </si>
  <si>
    <t>Medium</t>
  </si>
  <si>
    <t>Assets &amp; Infrastructure</t>
  </si>
  <si>
    <t>Data and Information</t>
  </si>
  <si>
    <t>Policy Regulation and Enforcement</t>
  </si>
  <si>
    <t>High</t>
  </si>
  <si>
    <t>Description</t>
  </si>
  <si>
    <t>Summary</t>
  </si>
  <si>
    <t xml:space="preserve">This project is a city-specific green building guidelines or certification program to encourage the use of green building technologies. The guidelines can be based on previously established systems such as LEED (USA), BREEAM (UK), CASBEE (Japan), Green Mark (Singapore), Estidama (Abu Dhabi) or many others. It should focus on energy efficiency, but should also cover water conservation, urban heat island effect (green roofs), indoor air quality, and many other aspects of green buildings. The program can take many forms such as: voluntary guidelines, minimum building standards, an incentive program for private developers. The benefit of this program is to advance higher quality building design and construction and promote energy efficiency for all of the buildings in the city, saving money, saving water, and making better buildings to live and work. </t>
  </si>
  <si>
    <t>Implementation Activity</t>
  </si>
  <si>
    <t>Methodology</t>
  </si>
  <si>
    <t xml:space="preserve">Assess opportunities </t>
  </si>
  <si>
    <t xml:space="preserve">Assess the climate, building types, real estate market and construction industry for green building opportunities. Evaluate other green building guidelines in the region and globally and identify the most relevant strategies </t>
  </si>
  <si>
    <t xml:space="preserve">Perform cost - benefit analysis </t>
  </si>
  <si>
    <t xml:space="preserve">Assess the general costs of each of the green building strategies in the specific city in terms of new construction for code-based design versus green building design strategy. Provide ranges of additional cost as well as ranges of savings and co-benefits of the strategy beyond pure financial benefits. </t>
  </si>
  <si>
    <t xml:space="preserve">Draft Guidelines (voluntary approach) </t>
  </si>
  <si>
    <t xml:space="preserve">Create a custom green building design guidelines that are city-specific guidelines and respond to the conditions of the city as researched above (climate, construction practices, safety, financial, market, etc.). The design guidelines can be distributed to the public and encouraged to be used voluntarily by progressive developers, designers and building owners. </t>
  </si>
  <si>
    <t xml:space="preserve">Draft Incentive Program (Incentivized approach) </t>
  </si>
  <si>
    <t xml:space="preserve">Along with the design guidelines, create a program to incentivize the construction of exceptional green building design by providing tax credits, zoning benefits, quicker approvals or other tertiary benefits that the development community will respond to. </t>
  </si>
  <si>
    <t xml:space="preserve">Draft Green Building Code (mandatory approach) </t>
  </si>
  <si>
    <t xml:space="preserve">If a voluntary approach or an incentive-based approach does not seem likely to succeed, and the design and construction community responds better to mandatory requirements, then reform the guidelines into the form of a code and find ways to update the local building code to include requirements of green building design. 
See Seattle case study as an example of best practice.
</t>
  </si>
  <si>
    <t xml:space="preserve">Public outreach </t>
  </si>
  <si>
    <t xml:space="preserve">Distribute the draft guidelines to the real estate community, construction community, design community, and residents and citizens of the city. Along with the guidelines produce. </t>
  </si>
  <si>
    <t xml:space="preserve">Enact Green Building Ordinance </t>
  </si>
  <si>
    <t xml:space="preserve">With public comments integrated, a full set of technical and financial analysis completed, and potentially a small number of demonstration projects to point to, enact a law, ordinance or executive order to implement the green building guideline/incentive program/code.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</si>
  <si>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</si>
  <si>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</si>
  <si>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</si>
  <si>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</si>
  <si>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</si>
  <si>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•kWhe/m2 - benchmark electrical energy consumption on a per-square-meter basis.
•kWht/m2 - benchmark heating energy consumption on a per-square-meter basis.
•$/m2 - Benchmark energy cost on a per-square-meter basis for all buildings.
•Number of buildings certified under (new/other) codes.
</t>
  </si>
  <si>
    <t>Example and Links</t>
  </si>
  <si>
    <t>Energy Efficiency Codes in Residential Buildings, Tianjin, China.</t>
  </si>
  <si>
    <t xml:space="preserve">Tianjin is one of the most successful Chinese cities in compliance enforcement of building energy efficiency codes (BEECs).  Results of recent annual national inspections organized by the Ministry of Housing and Urban and Rural Development (MoHURD) indicate that compliance of BEECs in new residential and commercial buildings in Tianjin is close to 100 percent, compared to the 80 percent average across nearly three dozen large cities inspected by MoHURD in 2008.  More remarkable is the fact that, in terms of building envelope thermal integrity, the currently enforced residential BEEC in Tianjin (identified as DB29-1-2007) is 30 percent more stringent than what is required by the pertinent national BEEC (identified as JGJ 26-95).
In 1997, Tianjin introduced its first mandatory residential BEEC (identified as DB29-1-97), which is equivalent to the requirements of the JGJ 26-95, the national model BEEC for cold climate regions enacted in 1995.  DB29-1-97 was enforced from 1998 to 2004.  Enforcement actually began on January 1, 2005; it was based on an earlier version which was updated and reenacted on June 1, 2007.  This case study covered five years of enforcement of DB29-1-2007, from 2005 to 2009.
Tianjin’s efforts to go beyond national BEEC requirements marked a departure from the mostly central government-driven BEEC regulation of the past in China.  Tianjin began piloting residential BEEC in the late 1980s, despite the fact that it has taken about 15 years for Tianjin to achieve a high degree of compliance.  Tianjin has demonstrated the importance of the following factors in achieving BEEC compliance: (i) a well-established building construction management system, (ii) standardized and structured procedures for compliance enforcement, (iii) broad-based capacity of the construction trades to meet compliance requirements, including technical skills and availability of parts and materials, (iv) consumers’ ability and willingness to pay for the costs of BEEC compliance, and (v) local government resources, support, and commitment to implementing increasingly stringent BEECs.  
</t>
  </si>
  <si>
    <t xml:space="preserve">Low-energy Building Standards, Münster, Germany  </t>
  </si>
  <si>
    <t>By mandating low-energy building standards in sales contracts of city-owned land, the City of Münster (Germany) caused a market transformation that led to 80 percent of all new buildings constructed in 2010, even those not built on city-owned land, to follow the city’s energy efficiency requirements.</t>
  </si>
  <si>
    <t xml:space="preserve">Austin Energy Green Building (AE/GB), Austin, USA </t>
  </si>
  <si>
    <t xml:space="preserve">http://www.c40cities.org/bestpractices/buildings/austin_standards.jsp  
In 1991, Austin Energy Green Building (AE/GB) developed the first city-wide tool for evaluating the sustainability of buildings in the U.S. It is made up of four programs, covering single family homes, commercial, multi-family and governmental or utilities buildings. As a market transformation program it provides technical support to homeowners, architects, designers and builders in the design and construction of sustainable buildings. Using green building rating tools specifically developed for Austin, along with the LEED and Green Globes national rating tools, Green Building's staff assist design teams to establish green building goals, review plans and specifications, make recommendations for improvements, and rate the final product on its impact to the environment and community. 
AE/GB has produced $ 2.2 million in annual financial savings from reduced energy costs to consumers. The initial investment of $1.2 million for the project came from an annual budget (including a $50,000grant from the US Department of Energy). The AE/Gb has also reduced energy consumption by 142,427 megawatt hours and reduced demand on the utility's generation resources by 82.8 megawatts. These energy savings have resulted in the reduction of power plant CO2 emissions by 90,831 tons, NOx by 87.6 tons, and SOx by 17.4 tons. 
</t>
  </si>
  <si>
    <t xml:space="preserve">Green Building Guidelines, Cape Town, South Africa </t>
  </si>
  <si>
    <t xml:space="preserve">The City of Cape Town plans to enact a bylaw by 2012 to call for environmentally-friendly building methods. The Draft Green Buildings Guidelines will form the core of the planned bylaw, actively promote resource efficient construction of new or renovated buildings in Cape Town to minimise the negative environmental impacts of the built environment, whilst maximising positive social and economic impacts. In the long-term the City will work towards design manuals and legislation to ensure the implementation of green buildings. 
The Green Building Guidelines document is aligned with the Green Building Council of South Africa, which has incorporated the Green Star Rating system of the Green Building Council of Australia. It is envisaged that the City of Cape Town will also incorporate the Green Star Rating system in the future. 
The guidelines for the implementation of green buildings are specific to Cape Town, including advice on site selection, design and construction phases, sustainable resource management, waste management, urban landscaping, human health and safety and visual mitigation measures. 
</t>
  </si>
  <si>
    <t>Tool and Links</t>
  </si>
  <si>
    <t>Green building Toolkit</t>
  </si>
  <si>
    <t>Green Building Tool kit for local governments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</si>
</sst>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FF7F0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indexed="64"/>
      </left>
      <right style="thin">
        <color rgb="FFA6A6A6"/>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40">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applyFont="1" applyFill="1" applyBorder="1" applyProtection="1">
      <alignment horizontal="left" vertical="top" wrapText="1"/>
    </xf>
    <xf numFmtId="3" fontId="5" fillId="0" borderId="10" xfId="3" applyFont="1" applyFill="1" applyBorder="1" applyProtection="1">
      <alignment horizontal="left" vertical="top" wrapText="1"/>
    </xf>
    <xf numFmtId="3" fontId="5" fillId="0" borderId="3" xfId="3" applyFont="1" applyFill="1" applyBorder="1" applyAlignment="1" applyProtection="1">
      <alignment vertical="top" wrapText="1"/>
    </xf>
    <xf numFmtId="3" fontId="5" fillId="0" borderId="9" xfId="3" applyFont="1" applyFill="1" applyBorder="1" applyAlignment="1" applyProtection="1">
      <alignment vertical="top" wrapText="1"/>
    </xf>
    <xf numFmtId="3" fontId="5" fillId="0" borderId="5" xfId="3" applyFont="1" applyFill="1" applyBorder="1" applyAlignment="1" applyProtection="1">
      <alignment vertical="top" wrapText="1"/>
    </xf>
    <xf numFmtId="3" fontId="5" fillId="0" borderId="10" xfId="3" applyFont="1" applyFill="1" applyBorder="1" applyAlignment="1" applyProtection="1">
      <alignment vertical="top" wrapText="1"/>
    </xf>
    <xf numFmtId="0" fontId="3" fillId="3" borderId="11" xfId="0" applyFont="1" applyFill="1" applyBorder="1" applyAlignment="1">
      <alignment vertical="center" wrapText="1"/>
    </xf>
    <xf numFmtId="0" fontId="3" fillId="3" borderId="8" xfId="0" applyFont="1" applyFill="1" applyBorder="1" applyAlignment="1">
      <alignment vertical="center"/>
    </xf>
    <xf numFmtId="3" fontId="5" fillId="4" borderId="3" xfId="3" applyNumberFormat="1" applyFont="1" applyFill="1" applyBorder="1" applyAlignment="1" applyProtection="1">
      <alignment horizontal="left" vertical="top" wrapText="1"/>
    </xf>
    <xf numFmtId="3" fontId="5" fillId="4" borderId="4" xfId="3" applyNumberFormat="1" applyFont="1" applyFill="1" applyBorder="1" applyAlignment="1" applyProtection="1">
      <alignment horizontal="left" vertical="top" wrapText="1"/>
    </xf>
    <xf numFmtId="3" fontId="5" fillId="0" borderId="3" xfId="3" applyNumberFormat="1" applyFont="1" applyFill="1" applyBorder="1" applyAlignment="1" applyProtection="1">
      <alignment horizontal="left" vertical="top" wrapText="1"/>
    </xf>
    <xf numFmtId="3" fontId="5" fillId="0" borderId="4" xfId="3" applyNumberFormat="1" applyFont="1" applyFill="1" applyBorder="1" applyAlignment="1" applyProtection="1">
      <alignment horizontal="left" vertical="top" wrapText="1"/>
    </xf>
    <xf numFmtId="3" fontId="5" fillId="4" borderId="3" xfId="3" applyNumberFormat="1" applyFont="1" applyFill="1" applyBorder="1" applyAlignment="1" applyProtection="1">
      <alignment vertical="top" wrapText="1"/>
    </xf>
    <xf numFmtId="3" fontId="5" fillId="4" borderId="4" xfId="3" applyNumberFormat="1" applyFont="1" applyFill="1" applyBorder="1" applyAlignment="1" applyProtection="1">
      <alignment vertical="top" wrapText="1"/>
    </xf>
    <xf numFmtId="3" fontId="5" fillId="0" borderId="3" xfId="3" applyNumberFormat="1" applyFont="1" applyFill="1" applyBorder="1" applyAlignment="1" applyProtection="1">
      <alignment vertical="top" wrapText="1"/>
    </xf>
    <xf numFmtId="3" fontId="5" fillId="0" borderId="4" xfId="3" applyNumberFormat="1" applyFont="1" applyFill="1" applyBorder="1" applyAlignment="1" applyProtection="1">
      <alignment vertical="top" wrapText="1"/>
    </xf>
    <xf numFmtId="3" fontId="5" fillId="4" borderId="5" xfId="3" applyNumberFormat="1" applyFont="1" applyFill="1" applyBorder="1" applyAlignment="1" applyProtection="1">
      <alignment horizontal="left" vertical="top" wrapText="1"/>
    </xf>
    <xf numFmtId="3" fontId="5" fillId="4" borderId="6" xfId="3" applyNumberFormat="1" applyFont="1" applyFill="1" applyBorder="1" applyAlignment="1" applyProtection="1">
      <alignment horizontal="left" vertical="top" wrapText="1"/>
    </xf>
    <xf numFmtId="3" fontId="5" fillId="0" borderId="5" xfId="3" applyNumberFormat="1" applyFont="1" applyFill="1" applyBorder="1" applyAlignment="1" applyProtection="1">
      <alignment vertical="top" wrapText="1"/>
    </xf>
    <xf numFmtId="3" fontId="5" fillId="0" borderId="6" xfId="3" applyNumberFormat="1" applyFont="1" applyFill="1" applyBorder="1" applyAlignment="1" applyProtection="1">
      <alignment vertical="top" wrapText="1"/>
    </xf>
    <xf numFmtId="3" fontId="6" fillId="0" borderId="3" xfId="4" applyNumberFormat="1" applyFont="1" applyFill="1" applyBorder="1" applyProtection="1">
      <alignment vertical="top" wrapText="1"/>
    </xf>
    <xf numFmtId="3" fontId="6" fillId="0" borderId="3" xfId="4" quotePrefix="1" applyNumberFormat="1" applyFont="1" applyFill="1" applyBorder="1" applyProtection="1">
      <alignment vertical="top" wrapText="1"/>
    </xf>
    <xf numFmtId="3" fontId="6" fillId="0" borderId="3" xfId="4"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4" applyNumberFormat="1" applyFont="1" applyFill="1" applyBorder="1" applyProtection="1">
      <alignment vertical="top" wrapText="1"/>
    </xf>
  </cellXfs>
  <cellStyles count="5">
    <cellStyle name="Currency" xfId="1" builtinId="4"/>
    <cellStyle name="Hyperlink" xfId="4" builtinId="8"/>
    <cellStyle name="Normal" xfId="0" builtinId="0"/>
    <cellStyle name="Percent" xfId="2" builtinId="5"/>
    <cellStyle name="stlRecTableBody" xfId="3"/>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5" totalsRowShown="0" headerRowDxfId="24" headerRowBorderDxfId="23" tableBorderDxfId="22">
  <autoFilter ref="B19:C25"/>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7:C35" totalsRowShown="0" headerRowBorderDxfId="19" tableBorderDxfId="18">
  <autoFilter ref="B27:C35"/>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41:C48"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50:C54"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3.xml"/><Relationship Id="rId3" Type="http://schemas.openxmlformats.org/officeDocument/2006/relationships/hyperlink" Target="https://austinenergy.com/wps/portal/aegb/home/" TargetMode="External"/><Relationship Id="rId7" Type="http://schemas.openxmlformats.org/officeDocument/2006/relationships/table" Target="../tables/table2.xml"/><Relationship Id="rId12" Type="http://schemas.openxmlformats.org/officeDocument/2006/relationships/table" Target="../tables/table7.xml"/><Relationship Id="rId2" Type="http://schemas.openxmlformats.org/officeDocument/2006/relationships/hyperlink" Target="http://www.esmap.org/esmap/node/1170" TargetMode="External"/><Relationship Id="rId1" Type="http://schemas.openxmlformats.org/officeDocument/2006/relationships/hyperlink" Target="http://www.esmap.org/esmap/node/1280" TargetMode="External"/><Relationship Id="rId6" Type="http://schemas.openxmlformats.org/officeDocument/2006/relationships/table" Target="../tables/table1.xml"/><Relationship Id="rId11" Type="http://schemas.openxmlformats.org/officeDocument/2006/relationships/table" Target="../tables/table6.xml"/><Relationship Id="rId5" Type="http://schemas.openxmlformats.org/officeDocument/2006/relationships/hyperlink" Target="http://www2.epa.gov/smart-growth/sustainable-design-and-green-building-toolkit-local-governments" TargetMode="External"/><Relationship Id="rId10" Type="http://schemas.openxmlformats.org/officeDocument/2006/relationships/table" Target="../tables/table5.xml"/><Relationship Id="rId4" Type="http://schemas.openxmlformats.org/officeDocument/2006/relationships/hyperlink" Target="http://www.capetown.gov.za/EN/ENVIRONMENTALRESOURCEMANAGEMENT/ENERGYEFFICIENCY/Pages/GreenBuildingGuidlines.aspx" TargetMode="External"/><Relationship Id="rId9"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4"/>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4500</v>
      </c>
    </row>
    <row r="7" spans="2:3" x14ac:dyDescent="0.25">
      <c r="B7" s="5" t="s">
        <v>5</v>
      </c>
      <c r="C7" s="6" t="s">
        <v>6</v>
      </c>
    </row>
    <row r="8" spans="2:3" x14ac:dyDescent="0.25">
      <c r="B8" s="5" t="s">
        <v>7</v>
      </c>
      <c r="C8" s="7">
        <v>100000</v>
      </c>
    </row>
    <row r="9" spans="2:3" x14ac:dyDescent="0.25">
      <c r="B9" s="5" t="s">
        <v>8</v>
      </c>
      <c r="C9" s="8">
        <v>2</v>
      </c>
    </row>
    <row r="10" spans="2:3" ht="48"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15</v>
      </c>
    </row>
    <row r="17" spans="2:3" ht="24" x14ac:dyDescent="0.25">
      <c r="B17" s="9" t="s">
        <v>18</v>
      </c>
      <c r="C17" s="12" t="s">
        <v>19</v>
      </c>
    </row>
    <row r="19" spans="2:3" x14ac:dyDescent="0.25">
      <c r="B19" s="13" t="s">
        <v>20</v>
      </c>
      <c r="C19" s="14" t="s">
        <v>21</v>
      </c>
    </row>
    <row r="20" spans="2:3" ht="156" x14ac:dyDescent="0.25">
      <c r="B20" s="3" t="s">
        <v>20</v>
      </c>
      <c r="C20" s="15" t="s">
        <v>22</v>
      </c>
    </row>
    <row r="21" spans="2:3" x14ac:dyDescent="0.25">
      <c r="B21" s="3"/>
      <c r="C21" s="15"/>
    </row>
    <row r="22" spans="2:3" x14ac:dyDescent="0.25">
      <c r="B22" s="9"/>
      <c r="C22" s="16"/>
    </row>
    <row r="23" spans="2:3" x14ac:dyDescent="0.25">
      <c r="B23" s="17"/>
      <c r="C23" s="18"/>
    </row>
    <row r="24" spans="2:3" x14ac:dyDescent="0.25">
      <c r="B24" s="17"/>
      <c r="C24" s="18"/>
    </row>
    <row r="25" spans="2:3" x14ac:dyDescent="0.25">
      <c r="B25" s="19"/>
      <c r="C25" s="20"/>
    </row>
    <row r="27" spans="2:3" x14ac:dyDescent="0.25">
      <c r="B27" s="21" t="s">
        <v>23</v>
      </c>
      <c r="C27" s="22" t="s">
        <v>24</v>
      </c>
    </row>
    <row r="28" spans="2:3" ht="48" x14ac:dyDescent="0.25">
      <c r="B28" s="23" t="s">
        <v>25</v>
      </c>
      <c r="C28" s="24" t="s">
        <v>26</v>
      </c>
    </row>
    <row r="29" spans="2:3" ht="60" x14ac:dyDescent="0.25">
      <c r="B29" s="25" t="s">
        <v>27</v>
      </c>
      <c r="C29" s="26" t="s">
        <v>28</v>
      </c>
    </row>
    <row r="30" spans="2:3" ht="60" x14ac:dyDescent="0.25">
      <c r="B30" s="27" t="s">
        <v>29</v>
      </c>
      <c r="C30" s="28" t="s">
        <v>30</v>
      </c>
    </row>
    <row r="31" spans="2:3" ht="48" x14ac:dyDescent="0.25">
      <c r="B31" s="29" t="s">
        <v>31</v>
      </c>
      <c r="C31" s="30" t="s">
        <v>32</v>
      </c>
    </row>
    <row r="32" spans="2:3" ht="96" x14ac:dyDescent="0.25">
      <c r="B32" s="31" t="s">
        <v>33</v>
      </c>
      <c r="C32" s="32" t="s">
        <v>34</v>
      </c>
    </row>
    <row r="33" spans="2:3" ht="36" x14ac:dyDescent="0.25">
      <c r="B33" s="29" t="s">
        <v>35</v>
      </c>
      <c r="C33" s="30" t="s">
        <v>36</v>
      </c>
    </row>
    <row r="34" spans="2:3" ht="48" x14ac:dyDescent="0.25">
      <c r="B34" s="27" t="s">
        <v>37</v>
      </c>
      <c r="C34" s="28" t="s">
        <v>38</v>
      </c>
    </row>
    <row r="35" spans="2:3" x14ac:dyDescent="0.25">
      <c r="B35" s="33"/>
      <c r="C35" s="34"/>
    </row>
    <row r="37" spans="2:3" x14ac:dyDescent="0.25">
      <c r="B37" s="13" t="s">
        <v>39</v>
      </c>
      <c r="C37" s="22" t="s">
        <v>40</v>
      </c>
    </row>
    <row r="38" spans="2:3" ht="168" x14ac:dyDescent="0.25">
      <c r="B38" s="3" t="s">
        <v>41</v>
      </c>
      <c r="C38" s="15" t="s">
        <v>42</v>
      </c>
    </row>
    <row r="39" spans="2:3" ht="96" x14ac:dyDescent="0.25">
      <c r="B39" s="3" t="s">
        <v>43</v>
      </c>
      <c r="C39" s="15" t="s">
        <v>44</v>
      </c>
    </row>
    <row r="41" spans="2:3" x14ac:dyDescent="0.25">
      <c r="B41" s="13" t="s">
        <v>45</v>
      </c>
      <c r="C41" s="22" t="s">
        <v>21</v>
      </c>
    </row>
    <row r="42" spans="2:3" ht="408" x14ac:dyDescent="0.25">
      <c r="B42" s="35" t="s">
        <v>46</v>
      </c>
      <c r="C42" s="15" t="s">
        <v>47</v>
      </c>
    </row>
    <row r="43" spans="2:3" ht="60" x14ac:dyDescent="0.25">
      <c r="B43" s="36" t="s">
        <v>48</v>
      </c>
      <c r="C43" s="15" t="s">
        <v>49</v>
      </c>
    </row>
    <row r="44" spans="2:3" ht="288" x14ac:dyDescent="0.25">
      <c r="B44" s="35" t="s">
        <v>50</v>
      </c>
      <c r="C44" s="18" t="s">
        <v>51</v>
      </c>
    </row>
    <row r="45" spans="2:3" x14ac:dyDescent="0.25">
      <c r="B45" s="35"/>
      <c r="C45" s="18"/>
    </row>
    <row r="46" spans="2:3" ht="240" x14ac:dyDescent="0.25">
      <c r="B46" s="35" t="s">
        <v>52</v>
      </c>
      <c r="C46" s="15" t="s">
        <v>53</v>
      </c>
    </row>
    <row r="47" spans="2:3" x14ac:dyDescent="0.25">
      <c r="B47" s="35"/>
      <c r="C47" s="15"/>
    </row>
    <row r="48" spans="2:3" x14ac:dyDescent="0.25">
      <c r="B48" s="37"/>
      <c r="C48" s="15"/>
    </row>
    <row r="50" spans="2:3" x14ac:dyDescent="0.25">
      <c r="B50" s="2" t="s">
        <v>54</v>
      </c>
      <c r="C50" s="38" t="s">
        <v>21</v>
      </c>
    </row>
    <row r="51" spans="2:3" x14ac:dyDescent="0.25">
      <c r="B51" s="35" t="s">
        <v>55</v>
      </c>
      <c r="C51" s="11" t="s">
        <v>56</v>
      </c>
    </row>
    <row r="52" spans="2:3" x14ac:dyDescent="0.25">
      <c r="B52" s="35"/>
      <c r="C52" s="11"/>
    </row>
    <row r="53" spans="2:3" x14ac:dyDescent="0.25">
      <c r="B53" s="35"/>
      <c r="C53" s="11"/>
    </row>
    <row r="54" spans="2:3" x14ac:dyDescent="0.25">
      <c r="B54" s="39"/>
      <c r="C54" s="12"/>
    </row>
  </sheetData>
  <dataValidations count="2">
    <dataValidation type="whole" operator="greaterThan" allowBlank="1" showInputMessage="1" showErrorMessage="1" sqref="C6 C8:C9">
      <formula1>0</formula1>
    </dataValidation>
    <dataValidation type="list" allowBlank="1" showInputMessage="1" showErrorMessage="1" sqref="C13:C17">
      <formula1>"Low,Medium,High"</formula1>
    </dataValidation>
  </dataValidations>
  <hyperlinks>
    <hyperlink ref="B42" r:id="rId1"/>
    <hyperlink ref="B43" r:id="rId2"/>
    <hyperlink ref="B44" r:id="rId3"/>
    <hyperlink ref="B46" r:id="rId4"/>
    <hyperlink ref="B51" r:id="rId5"/>
  </hyperlinks>
  <pageMargins left="0.7" right="0.7" top="0.75" bottom="0.75" header="0.3" footer="0.3"/>
  <tableParts count="7">
    <tablePart r:id="rId6"/>
    <tablePart r:id="rId7"/>
    <tablePart r:id="rId8"/>
    <tablePart r:id="rId9"/>
    <tablePart r:id="rId10"/>
    <tablePart r:id="rId11"/>
    <tablePart r:id="rId1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2016-01-12T23:11:26Z</dcterms:created>
  <dcterms:modified xsi:type="dcterms:W3CDTF">2016-01-15T12:14:42Z</dcterms:modified>
</cp:coreProperties>
</file>