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<sst xmlns="http://schemas.openxmlformats.org/spreadsheetml/2006/main" count="49" uniqueCount="38">
  <si>
    <t>TRACEv7 Recommendation. Version: 0.1 Date (YMD): 2016-01-13</t>
  </si>
  <si>
    <t>Transportation Congestion Management</t>
  </si>
  <si>
    <t>Attributes</t>
  </si>
  <si>
    <t>Rating</t>
  </si>
  <si>
    <t>Energy Savings Potential (kWh)</t>
  </si>
  <si>
    <t>7% - 10%</t>
  </si>
  <si>
    <t>Percent Energy Saving Range %</t>
  </si>
  <si>
    <t>CAPEX or First Cost ($)</t>
  </si>
  <si>
    <t>$0.62 - $0.7 per Vehicle which enters the congestion zone during the weekday in a year</t>
  </si>
  <si>
    <t>Speed of Implementation (Years)</t>
  </si>
  <si>
    <t>Co-benefits</t>
  </si>
  <si>
    <t xml:space="preserve">Reduction in traffic accidents 
Reduction in greenhouse gas emissions
Businesses within the pricing zone growing twice as fast as those in comparable areas
Increase in transit ridership
</t>
  </si>
  <si>
    <t>CSF Factor</t>
  </si>
  <si>
    <t>Finance</t>
  </si>
  <si>
    <t>Medium</t>
  </si>
  <si>
    <t>Human Resources</t>
  </si>
  <si>
    <t>Low</t>
  </si>
  <si>
    <t>Assets &amp; Infrastructure</t>
  </si>
  <si>
    <t>Data and Information</t>
  </si>
  <si>
    <t>High</t>
  </si>
  <si>
    <t>Policy Regulation and Enforcement</t>
  </si>
  <si>
    <t>Description</t>
  </si>
  <si>
    <t>Summary</t>
  </si>
  <si>
    <t xml:space="preserve">Developing a congestion management plan for a given metropolitan area can improve vehicle and pedestrian safety, reduce traffic delays, travel time, and reduce air emissions. One method to ease congestion is to limit or restrict vehicles in a city’s central district. Developing light vehicles or vehicles restriction zones can range from a complete ban of automobiles and motor vehicles from a particular area – developing pedestrian malls or parks – to the restriction of parking in a particular area to discourage drivers from entering the zone in private vehicles. Another traffic congestion mitigation option is restricting vehicles with license plate numbers ending in certain digits from travelling the streets between certain times, as set in place in Bogota. 
An additional option for restricting vehicles in a central district is to apply pricing to roadways leading into the city to limit vehicles entering the city and manage demand on popular corridors. Implementing a fee – either flat fee or variable based on congestion – for personal vehicles entering central city districts will encourage many drivers to change their behaviors to utilize other transportation options. The congestion pricing leads to a wide variety of additional benefits, including improved air quality, fewer accidents, additional revenue for the city, and reduced travel time through the corridor.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</si>
  <si>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</si>
  <si>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</si>
  <si>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</si>
  <si>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complex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</si>
  <si>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</si>
  <si>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this recommendation include:
• Average number of vehicles and velocity passing through corridor daily
• Number of accidents in corridor annually
• Revenue generated annually
• Air quality in the region
• Revenues from commercial activity in the directly affected region
</t>
  </si>
  <si>
    <t>Example and Links</t>
  </si>
  <si>
    <t>Congestaion Pricing in London, UK</t>
  </si>
  <si>
    <t xml:space="preserve">Since 2003, drivers traveling in an 8.5 square mile area in central London have been assessed a flat, daily charge when driving in the designated zone on weekdays. Before the congestion pricing was introduced, traffic in the central zone was moving on average 2-5 miles per hour; traffic now averages 10 miles per hour through the zone. The pricing has changed commuters’ behaviors – approximately 40,000 daily drivers have switched to using public transport rather than driving into the central district. The revenue collected from the congestion pricing has been used to cover the operating costs of system and to support additional transportation projects for the city. </t>
  </si>
  <si>
    <t>Tool and Links</t>
  </si>
  <si>
    <t>U.S. Department of Transportation Hanbook</t>
  </si>
  <si>
    <t xml:space="preserve">U.S. Department of Transportation – Federal Highway Administration. 2011. Congestion Management Process: A Guidebook.  </t>
  </si>
  <si>
    <t>Victoria Transport Policy Institute</t>
  </si>
  <si>
    <t xml:space="preserve">Victoria Transport Policy Institute. 2015. Smart Congestion Relief.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</si>
</sst>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fhwa.dot.gov/planning/congestion_management_process/cmp_guidebook/cmpguidebk.pdf" TargetMode="External"/><Relationship Id="rId7" Type="http://schemas.openxmlformats.org/officeDocument/2006/relationships/table" Target="../tables/table3.xml"/><Relationship Id="rId2" Type="http://schemas.openxmlformats.org/officeDocument/2006/relationships/hyperlink" Target="http://www.sfcta.org/sites/default/files/content/Planning/CongestionPricingFeasibilityStudy/PDFs/MAPS_case_studies_111310.pdf" TargetMode="External"/><Relationship Id="rId1" Type="http://schemas.openxmlformats.org/officeDocument/2006/relationships/hyperlink" Target="http://www.c40.org/case_studies/londons-congestion-charge-cuts-co2-emissions-by-16"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vtpi.org/cong_relief.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6</v>
      </c>
      <c r="C7" s="6" t="s">
        <v>5</v>
      </c>
    </row>
    <row r="8" spans="2:3" ht="24" x14ac:dyDescent="0.25">
      <c r="B8" s="5" t="s">
        <v>7</v>
      </c>
      <c r="C8" s="7" t="s">
        <v>8</v>
      </c>
    </row>
    <row r="9" spans="2:3" x14ac:dyDescent="0.25">
      <c r="B9" s="5" t="s">
        <v>9</v>
      </c>
      <c r="C9" s="8">
        <v>1</v>
      </c>
    </row>
    <row r="10" spans="2:3" ht="72"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19</v>
      </c>
    </row>
    <row r="17" spans="2:3" ht="24" x14ac:dyDescent="0.25">
      <c r="B17" s="9" t="s">
        <v>20</v>
      </c>
      <c r="C17" s="12" t="s">
        <v>14</v>
      </c>
    </row>
    <row r="19" spans="2:3" x14ac:dyDescent="0.25">
      <c r="B19" s="13" t="s">
        <v>21</v>
      </c>
      <c r="C19" s="14" t="s">
        <v>22</v>
      </c>
    </row>
    <row r="20" spans="2:3" ht="252" x14ac:dyDescent="0.25">
      <c r="B20" s="3" t="s">
        <v>21</v>
      </c>
      <c r="C20" s="15" t="s">
        <v>23</v>
      </c>
    </row>
    <row r="22" spans="2:3" x14ac:dyDescent="0.25">
      <c r="B22" s="13" t="s">
        <v>21</v>
      </c>
      <c r="C22" s="14" t="s">
        <v>22</v>
      </c>
    </row>
    <row r="23" spans="2:3" ht="252" x14ac:dyDescent="0.25">
      <c r="B23" s="3" t="s">
        <v>21</v>
      </c>
      <c r="C23" s="15" t="s">
        <v>23</v>
      </c>
    </row>
    <row r="25" spans="2:3" x14ac:dyDescent="0.25">
      <c r="B25" s="13" t="s">
        <v>24</v>
      </c>
      <c r="C25" s="16" t="s">
        <v>25</v>
      </c>
    </row>
    <row r="26" spans="2:3" ht="180" x14ac:dyDescent="0.25">
      <c r="B26" s="3" t="s">
        <v>26</v>
      </c>
      <c r="C26" s="17" t="s">
        <v>27</v>
      </c>
    </row>
    <row r="27" spans="2:3" ht="96" x14ac:dyDescent="0.25">
      <c r="B27" s="3" t="s">
        <v>28</v>
      </c>
      <c r="C27" s="17" t="s">
        <v>29</v>
      </c>
    </row>
    <row r="29" spans="2:3" x14ac:dyDescent="0.25">
      <c r="B29" s="13" t="s">
        <v>30</v>
      </c>
      <c r="C29" s="16" t="s">
        <v>22</v>
      </c>
    </row>
    <row r="30" spans="2:3" ht="120" x14ac:dyDescent="0.25">
      <c r="B30" s="18" t="s">
        <v>31</v>
      </c>
      <c r="C30" s="17" t="s">
        <v>32</v>
      </c>
    </row>
    <row r="31" spans="2:3" ht="24" x14ac:dyDescent="0.25">
      <c r="B31" s="19" t="s">
        <v>31</v>
      </c>
      <c r="C31" s="17"/>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33</v>
      </c>
      <c r="C42" s="22" t="s">
        <v>22</v>
      </c>
    </row>
    <row r="43" spans="2:3" ht="24" x14ac:dyDescent="0.25">
      <c r="B43" s="18" t="s">
        <v>34</v>
      </c>
      <c r="C43" s="11" t="s">
        <v>35</v>
      </c>
    </row>
    <row r="44" spans="2:3" ht="24" x14ac:dyDescent="0.25">
      <c r="B44" s="19" t="s">
        <v>36</v>
      </c>
      <c r="C44" s="23" t="s">
        <v>37</v>
      </c>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1" r:id="rId1"/>
    <hyperlink ref="B30" r:id="rId2"/>
    <hyperlink ref="B43" r:id="rId3"/>
    <hyperlink ref="B44"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2016-01-14T00:50:53Z</dcterms:created>
  <dcterms:modified xsi:type="dcterms:W3CDTF">2016-01-15T12:18:07Z</dcterms:modified>
</cp:coreProperties>
</file>