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<sst xmlns="http://schemas.openxmlformats.org/spreadsheetml/2006/main" count="58" uniqueCount="51">
  <si>
    <t>TRACEv7 Recommendation. Version: 0.1 Date (YMD): 2016-01-12</t>
  </si>
  <si>
    <t>District Cogeneration Thermal network</t>
  </si>
  <si>
    <t>Attributes</t>
  </si>
  <si>
    <t>Rating</t>
  </si>
  <si>
    <t>Energy Savings Potential (kWh)</t>
  </si>
  <si>
    <t>Percent Energy Saving Range %</t>
  </si>
  <si>
    <t>CAPEX or First Cost ($)</t>
  </si>
  <si>
    <t>Speed of Implementation (Years)</t>
  </si>
  <si>
    <t>Co-benefits</t>
  </si>
  <si>
    <t>Reduced carbon emissions
Improved air quality
Enhanced public health &amp; safety
Increased employment opportunities
Financial savings
Security of supply</t>
  </si>
  <si>
    <t>CSF Factor</t>
  </si>
  <si>
    <t>Finance</t>
  </si>
  <si>
    <t>High</t>
  </si>
  <si>
    <t>Human Resources</t>
  </si>
  <si>
    <t>Medium</t>
  </si>
  <si>
    <t>Assets &amp; Infrastructure</t>
  </si>
  <si>
    <t>Data and Information</t>
  </si>
  <si>
    <t>Policy Regulation and Enforcement</t>
  </si>
  <si>
    <t>Description</t>
  </si>
  <si>
    <t>Summary</t>
  </si>
  <si>
    <t xml:space="preserve">Upgrading power plants so that low grade waste heat is captured and used in district heating networks improves the energy efficiency of each plant by utilising an energy source that would otherwise be rejected to the environment, as well as enabling a continuous supply to the user. The aim of this recommendation is to develop a district steam or hot water networks in high density areas in relatively close proximity to new or existing power plants. 
Waste heat from power stations represents a significant resource and can deliver lower cost energy as well as carbon reductions. 
Power sector regulations, which are implemented at a national level in many countries, can sometimes be a barrier to implementing cogeneration in district heating. 
</t>
  </si>
  <si>
    <t>Implementation Activity</t>
  </si>
  <si>
    <t>Methodology</t>
  </si>
  <si>
    <t xml:space="preserve">Feasibility Study </t>
  </si>
  <si>
    <t xml:space="preserve">The City Authority establishes appropriate partnerships to undertake a feasibility study. The CA should engage a team that includes network planners, power and heat engineers, environmental specialists and financial advisors to ensure the feasibility study captures all pertinent aspects. The feasibility study establishes the technological and financial viability, as well as procurement and policy options. It establishes the baseline city energy expenditure associated with power and heat supply and the efficiency of their distribution across the network(s). Technical ability, procurement methodology, incentives and taxes should also be given consideration. Each option should be appraised against the specific requirements and capabilities of the CA. </t>
  </si>
  <si>
    <t xml:space="preserve">Network Installation </t>
  </si>
  <si>
    <t xml:space="preserve">The City Authority invests in the development of a district heating network. The main expenditures associated with a cogeneration heat network are the capital cost associated with the installation of the pipe network, modifications to the end user's equipment and also to the power plant itself. The City Authority can pay for these items directly out of the city budget, and recoup the investment by acting as the network operator and/ or heat supplier. 
See Kotka case study for further details. 
</t>
  </si>
  <si>
    <t xml:space="preserve">Energy Services Company </t>
  </si>
  <si>
    <t xml:space="preserve">The City Authority contracts with an Energy Services Company (ESCO) to provide finance and ownership of the project, as an alternative to direct expenditure. The benefit of this approach is that the CA does not have to commit to significant financial investment in the project or retain ownership of the project related risks. There are a number of potential ESCO contractual structures and it is recommended that if the City Authority explores the various advantages and disadvantages of each. 
See Aberdeen case study for further details.
</t>
  </si>
  <si>
    <t xml:space="preserve">Statutory Requirement </t>
  </si>
  <si>
    <t xml:space="preserve">The City Authority passes legislation or creates policy that requires utilisation of waste heat from power stations through a thermal network. This implementation action can be used when the City Authority does not wish to own the district generation network. 
It should also be noted that in many countries, power sector regulations, which are often national, can act as a barrier to co-generation at the district level. Where this is the case, the CA can work with national government and other stakeholders to find statutory enabling solutions. 
See Copenhagen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</si>
  <si>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</si>
  <si>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</si>
  <si>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</si>
  <si>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</si>
  <si>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Some Suggested Measures</t>
  </si>
  <si>
    <t xml:space="preserve">•Establish the baseline primary energy demand to meet the thermal requirements within the proposed network area (kWh/annum).
•Establish the expected primary fuel saving through implementation of heat network (kWh/annum).
•Compare actual program performance with targeted performance.
</t>
  </si>
  <si>
    <t>Example and Links</t>
  </si>
  <si>
    <t xml:space="preserve">District heating network, Kotka, Finland </t>
  </si>
  <si>
    <t xml:space="preserve">The local energy company which develops and operates the city-wide district heating network is 100% owned by the CA. The district heating and combined heat and power production (CHP) are sourced by renewable and recycled energy sources and natural gas. Recent investments in a large waste-to-energy incineration facility have further strengthened the role of district heating as a form of power generation for the city. Currently, the network has 55% of the market share for heating in Kotka. Despite high investment costs (USD 215 million) the fuels (wind, biofuels and peat) are cheaper for Kotka Energy to purchase than oil, coal or natural gas. As domestic waste used for incineration has a negative price, CHP production is highly profitable for the CA. Turnover was estimated at 29m Euro in 2006, of which 25m Euro went on fuel and operational costs. The cost of establishing a system like that in Kotka is estimated at 150m Euro (USD 215m). </t>
  </si>
  <si>
    <t xml:space="preserve">District heating network, Bishkek, Kyrgyzstan </t>
  </si>
  <si>
    <t xml:space="preserve">http://www.adb.org/documents/studies/power_heating_kgz/power_heating_project.pdf 
ADB has provided funding for the rehabilitation of the Bishkek district heating system which serves the capital of Kyrgyzstan. The project was co-funded with various parties including the World Bank which provided a soft loan to overhaul and increase the generating capacity of the CHP unit, while ADB provided a $30 million loan to upgrade the Bishkek heat distribution system. Rehabilitating and modernizing the Bishkek district heating network began in 1997 and took 10 years to complete. The break up in 2001 of Kyrgyz National Energy Holding Company, which operated the entire CHP district heating system, into seven joint stocked companies caused delays to the project work schedule including lengthy delays replacing outdated heating pipes in various parts of Bishkek. 
Rehabilitating the Bishkek heating system also involved repairing and upgrading seven of the systems 19 pumping stations with variable speed pumps, and the renovation of 2,280 heating substations. The Bishkek district heating system was installed during the Soviet era along with heating systems in several other Soviet republics. 
</t>
  </si>
  <si>
    <t>Tool and Links</t>
  </si>
  <si>
    <t>District Heating System Institutional Guide</t>
  </si>
  <si>
    <t xml:space="preserve">DHCAN (2005). "District Heating System Institutional Guide". A guidance document summarising the main institutional arrangements that reflect the specifics of district heating, and discusses their rationale and development in a changing business environment. </t>
  </si>
  <si>
    <t>STREAM</t>
  </si>
  <si>
    <t xml:space="preserve">ESMAP (2000). "Increasing the Efficiency of Heating Systems in Central and Eastern Europe and the Former Soviet Union". </t>
  </si>
  <si>
    <t>Public Procurement of Energy Efficiency Services</t>
  </si>
  <si>
    <t xml:space="preserve">ESMAP Public Procurement of Energy Efficiency Services - Guide of good procurement practice from around the world. </t>
  </si>
  <si>
    <t xml:space="preserve">Increasing the Efficiency of Heating Systems </t>
  </si>
  <si>
    <t>ESMAP (2000). "Increasing the Efficiency of Heating Systems in Central and Eastern Europe and the Former Soviet Union"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</si>
</sst>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5">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applyFont="1" applyFill="1" applyBorder="1" applyAlignment="1" applyProtection="1">
      <alignment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bottom"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6"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projects.bre.co.uk/DHCAN/pdf/InstititionalManage.pdf"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www.powergenworldwide.com/index/display/articledisplay/370226/articles/cogeneration-and-on-site-power-production/volume-10/issue-5/features/supporting-chp-and-district-energy-system-development-in-asia.html" TargetMode="External"/><Relationship Id="rId1" Type="http://schemas.openxmlformats.org/officeDocument/2006/relationships/hyperlink" Target="http://www.c40.org/case_studies/district-heating-and-combined-heat-and-power-save-390000-tons-co2-in-finland" TargetMode="External"/><Relationship Id="rId6" Type="http://schemas.openxmlformats.org/officeDocument/2006/relationships/hyperlink" Target="http://www-wds.worldbank.org/external/default/WDSContentServer/WDSP/IB/2000/12/15/000094946_00112105321115/Rendered/PDF/multi_page.pdf" TargetMode="External"/><Relationship Id="rId11" Type="http://schemas.openxmlformats.org/officeDocument/2006/relationships/table" Target="../tables/table5.xml"/><Relationship Id="rId5" Type="http://schemas.openxmlformats.org/officeDocument/2006/relationships/hyperlink" Target="http://www.esmap.org/sites/esmap.org/files/P112187_GBL_Public%20Procurement%20of%20Energy%20Efficiency%20Services_Lessons%20from%20International%20Experience_Singh.pdf" TargetMode="External"/><Relationship Id="rId10" Type="http://schemas.openxmlformats.org/officeDocument/2006/relationships/table" Target="../tables/table4.xml"/><Relationship Id="rId4" Type="http://schemas.openxmlformats.org/officeDocument/2006/relationships/hyperlink" Target="http://streammodel.org/downloads.html"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1500000</v>
      </c>
    </row>
    <row r="7" spans="2:3" x14ac:dyDescent="0.25">
      <c r="B7" s="5" t="s">
        <v>5</v>
      </c>
      <c r="C7" s="6">
        <v>0.1</v>
      </c>
    </row>
    <row r="8" spans="2:3" x14ac:dyDescent="0.25">
      <c r="B8" s="5" t="s">
        <v>6</v>
      </c>
      <c r="C8" s="7">
        <v>1000000</v>
      </c>
    </row>
    <row r="9" spans="2:3" x14ac:dyDescent="0.25">
      <c r="B9" s="5" t="s">
        <v>7</v>
      </c>
      <c r="C9" s="8">
        <v>2</v>
      </c>
    </row>
    <row r="10" spans="2:3" ht="72" x14ac:dyDescent="0.25">
      <c r="B10" s="9" t="s">
        <v>8</v>
      </c>
      <c r="C10" s="10" t="s">
        <v>9</v>
      </c>
    </row>
    <row r="12" spans="2:3" x14ac:dyDescent="0.25">
      <c r="B12" s="2" t="s">
        <v>10</v>
      </c>
      <c r="C12" s="2" t="s">
        <v>3</v>
      </c>
    </row>
    <row r="13" spans="2:3" x14ac:dyDescent="0.25">
      <c r="B13" s="3" t="s">
        <v>11</v>
      </c>
      <c r="C13" s="11" t="s">
        <v>12</v>
      </c>
    </row>
    <row r="14" spans="2:3" x14ac:dyDescent="0.25">
      <c r="B14" s="3" t="s">
        <v>13</v>
      </c>
      <c r="C14" s="11" t="s">
        <v>14</v>
      </c>
    </row>
    <row r="15" spans="2:3" x14ac:dyDescent="0.25">
      <c r="B15" s="3" t="s">
        <v>15</v>
      </c>
      <c r="C15" s="11" t="s">
        <v>12</v>
      </c>
    </row>
    <row r="16" spans="2:3" x14ac:dyDescent="0.25">
      <c r="B16" s="9" t="s">
        <v>16</v>
      </c>
      <c r="C16" s="11" t="s">
        <v>14</v>
      </c>
    </row>
    <row r="17" spans="2:3" ht="24" x14ac:dyDescent="0.25">
      <c r="B17" s="9" t="s">
        <v>17</v>
      </c>
      <c r="C17" s="12" t="s">
        <v>14</v>
      </c>
    </row>
    <row r="19" spans="2:3" x14ac:dyDescent="0.25">
      <c r="B19" s="13" t="s">
        <v>18</v>
      </c>
      <c r="C19" s="14" t="s">
        <v>19</v>
      </c>
    </row>
    <row r="20" spans="2:3" ht="180.75" x14ac:dyDescent="0.25">
      <c r="B20" s="3" t="s">
        <v>18</v>
      </c>
      <c r="C20" s="15" t="s">
        <v>20</v>
      </c>
    </row>
    <row r="22" spans="2:3" x14ac:dyDescent="0.25">
      <c r="B22" s="16" t="s">
        <v>21</v>
      </c>
      <c r="C22" s="17" t="s">
        <v>22</v>
      </c>
    </row>
    <row r="23" spans="2:3" ht="132" x14ac:dyDescent="0.25">
      <c r="B23" s="18" t="s">
        <v>23</v>
      </c>
      <c r="C23" s="19" t="s">
        <v>24</v>
      </c>
    </row>
    <row r="24" spans="2:3" ht="108" x14ac:dyDescent="0.25">
      <c r="B24" s="20" t="s">
        <v>25</v>
      </c>
      <c r="C24" s="21" t="s">
        <v>26</v>
      </c>
    </row>
    <row r="25" spans="2:3" ht="108" x14ac:dyDescent="0.25">
      <c r="B25" s="22" t="s">
        <v>27</v>
      </c>
      <c r="C25" s="23" t="s">
        <v>28</v>
      </c>
    </row>
    <row r="26" spans="2:3" ht="132" x14ac:dyDescent="0.25">
      <c r="B26" s="24" t="s">
        <v>29</v>
      </c>
      <c r="C26" s="25" t="s">
        <v>30</v>
      </c>
    </row>
    <row r="27" spans="2:3" x14ac:dyDescent="0.25">
      <c r="B27" s="22"/>
      <c r="C27" s="23"/>
    </row>
    <row r="28" spans="2:3" x14ac:dyDescent="0.25">
      <c r="B28" s="26"/>
      <c r="C28" s="27"/>
    </row>
    <row r="29" spans="2:3" x14ac:dyDescent="0.25">
      <c r="B29" s="28"/>
      <c r="C29" s="29"/>
    </row>
    <row r="31" spans="2:3" x14ac:dyDescent="0.25">
      <c r="B31" s="13" t="s">
        <v>31</v>
      </c>
      <c r="C31" s="17" t="s">
        <v>32</v>
      </c>
    </row>
    <row r="32" spans="2:3" ht="168" x14ac:dyDescent="0.25">
      <c r="B32" s="3" t="s">
        <v>33</v>
      </c>
      <c r="C32" s="30" t="s">
        <v>34</v>
      </c>
    </row>
    <row r="33" spans="2:3" ht="72" x14ac:dyDescent="0.25">
      <c r="B33" s="3" t="s">
        <v>35</v>
      </c>
      <c r="C33" s="30" t="s">
        <v>36</v>
      </c>
    </row>
    <row r="35" spans="2:3" x14ac:dyDescent="0.25">
      <c r="B35" s="13" t="s">
        <v>37</v>
      </c>
      <c r="C35" s="17" t="s">
        <v>19</v>
      </c>
    </row>
    <row r="36" spans="2:3" ht="168" x14ac:dyDescent="0.25">
      <c r="B36" s="31" t="s">
        <v>38</v>
      </c>
      <c r="C36" s="30" t="s">
        <v>39</v>
      </c>
    </row>
    <row r="37" spans="2:3" x14ac:dyDescent="0.25">
      <c r="B37" s="32"/>
      <c r="C37" s="30"/>
    </row>
    <row r="38" spans="2:3" x14ac:dyDescent="0.25">
      <c r="B38" s="32"/>
      <c r="C38" s="30"/>
    </row>
    <row r="39" spans="2:3" ht="252" x14ac:dyDescent="0.25">
      <c r="B39" s="32" t="s">
        <v>40</v>
      </c>
      <c r="C39" s="30" t="s">
        <v>41</v>
      </c>
    </row>
    <row r="40" spans="2:3" x14ac:dyDescent="0.25">
      <c r="B40" s="32"/>
      <c r="C40" s="30"/>
    </row>
    <row r="42" spans="2:3" x14ac:dyDescent="0.25">
      <c r="B42" s="2" t="s">
        <v>42</v>
      </c>
      <c r="C42" s="33" t="s">
        <v>19</v>
      </c>
    </row>
    <row r="43" spans="2:3" ht="48" x14ac:dyDescent="0.25">
      <c r="B43" s="31" t="s">
        <v>43</v>
      </c>
      <c r="C43" s="11" t="s">
        <v>44</v>
      </c>
    </row>
    <row r="44" spans="2:3" ht="24" x14ac:dyDescent="0.25">
      <c r="B44" s="32" t="s">
        <v>45</v>
      </c>
      <c r="C44" s="11" t="s">
        <v>46</v>
      </c>
    </row>
    <row r="45" spans="2:3" ht="24" x14ac:dyDescent="0.25">
      <c r="B45" s="32" t="s">
        <v>47</v>
      </c>
      <c r="C45" s="11" t="s">
        <v>48</v>
      </c>
    </row>
    <row r="46" spans="2:3" ht="24" x14ac:dyDescent="0.25">
      <c r="B46" s="34" t="s">
        <v>49</v>
      </c>
      <c r="C46" s="12" t="s">
        <v>50</v>
      </c>
    </row>
  </sheetData>
  <dataValidations count="1">
    <dataValidation type="list" allowBlank="1" showInputMessage="1" showErrorMessage="1" sqref="C13:C17">
      <formula1>"Low,Medium,High"</formula1>
    </dataValidation>
  </dataValidations>
  <hyperlinks>
    <hyperlink ref="B36" r:id="rId1"/>
    <hyperlink ref="B39" r:id="rId2"/>
    <hyperlink ref="B43" r:id="rId3"/>
    <hyperlink ref="B44" r:id="rId4"/>
    <hyperlink ref="B45" r:id="rId5"/>
    <hyperlink ref="B46"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2016-01-13T00:48:26Z</dcterms:created>
  <dcterms:modified xsi:type="dcterms:W3CDTF">2016-01-15T12:13:45Z</dcterms:modified>
</cp:coreProperties>
</file>