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<sst xmlns="http://schemas.openxmlformats.org/spreadsheetml/2006/main" count="54" uniqueCount="46">
  <si>
    <t>TRACEv7 Recommendation. Version: 0.1 Date (YMD): 2016-01-12</t>
  </si>
  <si>
    <t>Computer PowerSave Project</t>
  </si>
  <si>
    <t>Attributes</t>
  </si>
  <si>
    <t>Rating</t>
  </si>
  <si>
    <t>Energy Savings Potential (kWh)</t>
  </si>
  <si>
    <t>Percent Energy Saving (%)</t>
  </si>
  <si>
    <t>CAPEX or First Cost ($)</t>
  </si>
  <si>
    <t>Speed of Implementation (Years)</t>
  </si>
  <si>
    <t>Co-benefits</t>
  </si>
  <si>
    <t>Reduced carbon emissions
Financial savings</t>
  </si>
  <si>
    <t>CSF Factor</t>
  </si>
  <si>
    <t>Finance</t>
  </si>
  <si>
    <t>Low</t>
  </si>
  <si>
    <t>Human Resources</t>
  </si>
  <si>
    <t>Medium</t>
  </si>
  <si>
    <t>Assets &amp; Infrastructure</t>
  </si>
  <si>
    <t>Data and Information</t>
  </si>
  <si>
    <t>Policy Regulation and Enforcement</t>
  </si>
  <si>
    <t>Description</t>
  </si>
  <si>
    <t>Summary</t>
  </si>
  <si>
    <t xml:space="preserve">Develop a program to set all computers, monitors, copiers, fax machines and appliances to 'sleep' mode or 'off' at nights and on weekends. Benefits of this project include very low cost electricity reductions and nearly immediate payback. Cost savings from this program can be used to supplement other energy savings strategies that have higher cost and payback. </t>
  </si>
  <si>
    <t>Implementation Activity</t>
  </si>
  <si>
    <t>Methodology</t>
  </si>
  <si>
    <t xml:space="preserve">Convene a Computer Power Save Team </t>
  </si>
  <si>
    <t xml:space="preserve">This team will be comprised of individuals who regularly maintain computers for CA staff. Their goal will be to systematically set all CA computers and monitors to automatically turn to power-save mode after a set amount of time. This team can also be part of the data collection and information team to inform CA staff of how best to use computer systems. </t>
  </si>
  <si>
    <t>Staff Representatives</t>
  </si>
  <si>
    <t xml:space="preserve">Create an Energy Savings team composed of a leader within each department, agency, floor or group who is responsible for promoting, reminding, informing and monitoring regulations for turning off computers (as well as lights, etc.). </t>
  </si>
  <si>
    <t xml:space="preserve">Create an EE Computer Procurement Guide </t>
  </si>
  <si>
    <t xml:space="preserve">Develop a specification to be included in future computer purchases which sets minimum standards or certifications (such as Energy Star). Include this requirement across all future computer purchases for city staff and publicize the savings achieved. </t>
  </si>
  <si>
    <t xml:space="preserve">Create a publicity campaign for all CA staff and the public </t>
  </si>
  <si>
    <t xml:space="preserve">Develop a website, advertising strategy, mailers, pamphlets and other information vehicles to inform the wider staff and public on how to utilize computer and electronic power-save modes, screen savers and other energy conservation settings.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</si>
  <si>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</si>
  <si>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</si>
  <si>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</si>
  <si>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</si>
  <si>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</si>
  <si>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 of computers which have a timed energy saver mode installed and operational 
•% of energy-star computers, monitors and laptops (or certification equivalent) 
</t>
  </si>
  <si>
    <t>Example and Links</t>
  </si>
  <si>
    <t xml:space="preserve">Power Management Programs, Buffalo City, USA </t>
  </si>
  <si>
    <t xml:space="preserve">Power management programs of New York municipalities have been carried out under the NYSERDA Energy $mart Offices Project. A project team in Buffalo found that low-cost measures could reduce city government's power consumption by 595,060 kWh annually, saving an estimated $71,000 each year. 
Measures taken for city hall included turning off copiers and printers after hours; shortening the period of inactivity before copiers go into "sleep mode" during business hours; reminding staff to shut down personal computers, monitors, and other plug-load equipment during extended daytime absences; replacing inefficient appliances with ENERGY STAR models; specifying an upcoming new copier lease bid to ensure energy efficient models are installed and properly configured. 
The City of Buffalo has progressed to develop a resolution for Mandatory Purchasing of ENERGY STAR Compliant Equipment for the City of Buffalo, and produced a draft citywide policy mandating energy conservation and power management. 
</t>
  </si>
  <si>
    <t xml:space="preserve">Verdiem's SURVEYOR Software, Boston , USA </t>
  </si>
  <si>
    <t xml:space="preserve">The City of Boston has reduced PC energy use by an average of 44% on all computers at Boston City Hall (1,500 computers) using Verdiem's SURVEYOR software. 
By using Verdiem's SURVEYOR, the City of Boston can centrally manage the sleep, shut down and wake cycles to eliminate PC power waste and reduce spending on energy. The software cost the city $25 for each PC licence (totalling $37,500) and projections estimate that the software will save the city $25 per PC annually. Financial savings in the first year came to $30,000 with energy savings of 270,000 kwH of electricity. 
</t>
  </si>
  <si>
    <t xml:space="preserve">Voluntary Energy Efficiency Labelling Scheme, Hong Kong, People's Republic of China </t>
  </si>
  <si>
    <t xml:space="preserve">The Electrical and Mechanical Services Department (EMSD) has launched a Voluntary Energy Efficiency Labelling Scheme (EELS) to enable users to easily identify energy efficient products. The scheme covers office equipment including laser printers, LCD monitors and computers, photocopiers and multifunctional devices. 'Recognition-type' energy labels are used to inform users that the product has been certified to meet minimum energy efficiency and performance requirements. For example an appliance bearing a Recognition Type label enters 'low power' mode when not used for 15 minutes. Depending on the speed of the device, when it is left idle for 15 to 120 minutes it enters 'sleep' mode and consumes less than 25 to 105 watts of power. 
The EMSD distributes posters and online guides for the scheme along with general tips on energy saving with office appliances. 
</t>
  </si>
  <si>
    <t>Tool and Links</t>
  </si>
  <si>
    <t>Guide Energy Label Saving Office Equipment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</si>
</sst>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Protection="1">
      <alignment horizontal="left" vertical="top" wrapText="1"/>
    </xf>
    <xf numFmtId="3" fontId="5" fillId="0" borderId="10" xfId="3" applyFont="1" applyFill="1" applyBorder="1" applyProtection="1">
      <alignment horizontal="left" vertical="top" wrapText="1"/>
    </xf>
    <xf numFmtId="3" fontId="5" fillId="0" borderId="3" xfId="3" applyFont="1" applyFill="1" applyBorder="1" applyAlignment="1" applyProtection="1">
      <alignment vertical="top" wrapText="1"/>
    </xf>
    <xf numFmtId="3" fontId="5" fillId="0" borderId="9" xfId="3" applyFont="1" applyFill="1" applyBorder="1" applyAlignment="1" applyProtection="1">
      <alignment vertical="top" wrapText="1"/>
    </xf>
    <xf numFmtId="3" fontId="5" fillId="0" borderId="5" xfId="3" applyFont="1" applyFill="1" applyBorder="1" applyAlignment="1" applyProtection="1">
      <alignment vertical="top" wrapText="1"/>
    </xf>
    <xf numFmtId="3" fontId="5" fillId="0" borderId="10" xfId="3"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4"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4" applyNumberFormat="1" applyFont="1" applyFill="1" applyBorder="1" applyAlignment="1" applyProtection="1">
      <alignment horizontal="lef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4" headerRowBorderDxfId="23" tableBorderDxfId="22">
  <autoFilter ref="B19:C25"/>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BorderDxfId="19" tableBorderDxfId="18">
  <autoFilter ref="B27: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emsd.gov.hk/emsd/eng/pee/eels_vlntry.shtml" TargetMode="External"/><Relationship Id="rId7" Type="http://schemas.openxmlformats.org/officeDocument/2006/relationships/table" Target="../tables/table3.xml"/><Relationship Id="rId2" Type="http://schemas.openxmlformats.org/officeDocument/2006/relationships/hyperlink" Target="http://howto.techworld.com/green-it/3496/case-study-city-of-boston-saves-25-worth-of-electricity-per-pc-per-year/" TargetMode="External"/><Relationship Id="rId1" Type="http://schemas.openxmlformats.org/officeDocument/2006/relationships/hyperlink" Target="http://www.dec.ny.gov/energy/64095.html"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emsd.gov.hk/emsd/e_download/pee/Guide_Energy_Label_Saving_Office_Equipment.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v>
      </c>
    </row>
    <row r="7" spans="2:3" x14ac:dyDescent="0.25">
      <c r="B7" s="5" t="s">
        <v>5</v>
      </c>
      <c r="C7" s="6">
        <v>1E-3</v>
      </c>
    </row>
    <row r="8" spans="2:3" x14ac:dyDescent="0.25">
      <c r="B8" s="5" t="s">
        <v>6</v>
      </c>
      <c r="C8" s="7">
        <v>100000</v>
      </c>
    </row>
    <row r="9" spans="2:3" x14ac:dyDescent="0.25">
      <c r="B9" s="5" t="s">
        <v>7</v>
      </c>
      <c r="C9" s="8">
        <v>1</v>
      </c>
    </row>
    <row r="10" spans="2:3" ht="24" x14ac:dyDescent="0.25">
      <c r="B10" s="9" t="s">
        <v>8</v>
      </c>
      <c r="C10" s="10" t="s">
        <v>9</v>
      </c>
    </row>
    <row r="12" spans="2:3" x14ac:dyDescent="0.25">
      <c r="B12" s="2" t="s">
        <v>10</v>
      </c>
      <c r="C12" s="2" t="s">
        <v>3</v>
      </c>
    </row>
    <row r="13" spans="2:3" x14ac:dyDescent="0.25">
      <c r="B13" s="3" t="s">
        <v>11</v>
      </c>
      <c r="C13" s="11" t="s">
        <v>12</v>
      </c>
    </row>
    <row r="14" spans="2:3" x14ac:dyDescent="0.25">
      <c r="B14" s="3" t="s">
        <v>13</v>
      </c>
      <c r="C14" s="11" t="s">
        <v>14</v>
      </c>
    </row>
    <row r="15" spans="2:3" x14ac:dyDescent="0.25">
      <c r="B15" s="3" t="s">
        <v>15</v>
      </c>
      <c r="C15" s="11" t="s">
        <v>12</v>
      </c>
    </row>
    <row r="16" spans="2:3" x14ac:dyDescent="0.25">
      <c r="B16" s="9" t="s">
        <v>16</v>
      </c>
      <c r="C16" s="11" t="s">
        <v>14</v>
      </c>
    </row>
    <row r="17" spans="2:3" ht="24" x14ac:dyDescent="0.25">
      <c r="B17" s="9" t="s">
        <v>17</v>
      </c>
      <c r="C17" s="12" t="s">
        <v>12</v>
      </c>
    </row>
    <row r="19" spans="2:3" x14ac:dyDescent="0.25">
      <c r="B19" s="13" t="s">
        <v>18</v>
      </c>
      <c r="C19" s="14" t="s">
        <v>19</v>
      </c>
    </row>
    <row r="20" spans="2:3" ht="72" x14ac:dyDescent="0.25">
      <c r="B20" s="3" t="s">
        <v>18</v>
      </c>
      <c r="C20" s="15" t="s">
        <v>20</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21</v>
      </c>
      <c r="C27" s="22" t="s">
        <v>22</v>
      </c>
    </row>
    <row r="28" spans="2:3" ht="60" x14ac:dyDescent="0.25">
      <c r="B28" s="23" t="s">
        <v>23</v>
      </c>
      <c r="C28" s="24" t="s">
        <v>24</v>
      </c>
    </row>
    <row r="29" spans="2:3" ht="48" x14ac:dyDescent="0.25">
      <c r="B29" s="25" t="s">
        <v>25</v>
      </c>
      <c r="C29" s="26" t="s">
        <v>26</v>
      </c>
    </row>
    <row r="30" spans="2:3" ht="48" x14ac:dyDescent="0.25">
      <c r="B30" s="27" t="s">
        <v>27</v>
      </c>
      <c r="C30" s="28" t="s">
        <v>28</v>
      </c>
    </row>
    <row r="31" spans="2:3" ht="48" x14ac:dyDescent="0.25">
      <c r="B31" s="29" t="s">
        <v>29</v>
      </c>
      <c r="C31" s="30" t="s">
        <v>30</v>
      </c>
    </row>
    <row r="32" spans="2:3" x14ac:dyDescent="0.25">
      <c r="B32" s="31"/>
      <c r="C32" s="32"/>
    </row>
    <row r="33" spans="2:3" x14ac:dyDescent="0.25">
      <c r="B33" s="29"/>
      <c r="C33" s="30"/>
    </row>
    <row r="34" spans="2:3" x14ac:dyDescent="0.25">
      <c r="B34" s="27"/>
      <c r="C34" s="28"/>
    </row>
    <row r="35" spans="2:3" x14ac:dyDescent="0.25">
      <c r="B35" s="33"/>
      <c r="C35" s="34"/>
    </row>
    <row r="37" spans="2:3" x14ac:dyDescent="0.25">
      <c r="B37" s="13" t="s">
        <v>31</v>
      </c>
      <c r="C37" s="22" t="s">
        <v>32</v>
      </c>
    </row>
    <row r="38" spans="2:3" ht="168" x14ac:dyDescent="0.25">
      <c r="B38" s="3" t="s">
        <v>33</v>
      </c>
      <c r="C38" s="15" t="s">
        <v>34</v>
      </c>
    </row>
    <row r="39" spans="2:3" ht="60" x14ac:dyDescent="0.25">
      <c r="B39" s="3" t="s">
        <v>35</v>
      </c>
      <c r="C39" s="15" t="s">
        <v>36</v>
      </c>
    </row>
    <row r="41" spans="2:3" x14ac:dyDescent="0.25">
      <c r="B41" s="13" t="s">
        <v>37</v>
      </c>
      <c r="C41" s="22" t="s">
        <v>19</v>
      </c>
    </row>
    <row r="42" spans="2:3" ht="228" x14ac:dyDescent="0.25">
      <c r="B42" s="35" t="s">
        <v>38</v>
      </c>
      <c r="C42" s="15" t="s">
        <v>39</v>
      </c>
    </row>
    <row r="43" spans="2:3" ht="132" x14ac:dyDescent="0.25">
      <c r="B43" s="36" t="s">
        <v>40</v>
      </c>
      <c r="C43" s="15" t="s">
        <v>41</v>
      </c>
    </row>
    <row r="44" spans="2:3" ht="180" x14ac:dyDescent="0.25">
      <c r="B44" s="35" t="s">
        <v>42</v>
      </c>
      <c r="C44" s="18" t="s">
        <v>43</v>
      </c>
    </row>
    <row r="45" spans="2:3" x14ac:dyDescent="0.25">
      <c r="B45" s="35"/>
      <c r="C45" s="18"/>
    </row>
    <row r="46" spans="2:3" x14ac:dyDescent="0.25">
      <c r="B46" s="35"/>
      <c r="C46" s="15"/>
    </row>
    <row r="47" spans="2:3" x14ac:dyDescent="0.25">
      <c r="B47" s="35"/>
      <c r="C47" s="15"/>
    </row>
    <row r="48" spans="2:3" x14ac:dyDescent="0.25">
      <c r="B48" s="37"/>
      <c r="C48" s="15"/>
    </row>
    <row r="50" spans="2:3" x14ac:dyDescent="0.25">
      <c r="B50" s="2" t="s">
        <v>44</v>
      </c>
      <c r="C50" s="38" t="s">
        <v>19</v>
      </c>
    </row>
    <row r="51" spans="2:3" x14ac:dyDescent="0.25">
      <c r="B51" s="35"/>
      <c r="C51" s="11"/>
    </row>
    <row r="52" spans="2:3" ht="24" x14ac:dyDescent="0.25">
      <c r="B52" s="35" t="s">
        <v>45</v>
      </c>
      <c r="C52" s="11" t="s">
        <v>45</v>
      </c>
    </row>
    <row r="53" spans="2:3" x14ac:dyDescent="0.25">
      <c r="B53" s="35"/>
      <c r="C53" s="11"/>
    </row>
    <row r="54" spans="2:3" x14ac:dyDescent="0.25">
      <c r="B54" s="39"/>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2" r:id="rId1"/>
    <hyperlink ref="B43" r:id="rId2"/>
    <hyperlink ref="B44" r:id="rId3"/>
    <hyperlink ref="B52" r:id="rId4" display="http://www.emsd.gov.hk/emsd/e_download/pee/Guide_Energy_Label_Saving_Office_Equipment.pdf "/>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2016-01-12T23:02:32Z</dcterms:created>
  <dcterms:modified xsi:type="dcterms:W3CDTF">2016-01-15T12:14:38Z</dcterms:modified>
</cp:coreProperties>
</file>