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<sst xmlns="http://schemas.openxmlformats.org/spreadsheetml/2006/main" count="55" uniqueCount="48">
  <si>
    <t>TRACEv7 Recommendation. Version: 0.1 Date (YMD): 2016-01-12</t>
  </si>
  <si>
    <t>Municipal Vehicle Fleet Efficiency Program</t>
  </si>
  <si>
    <t>Attributes</t>
  </si>
  <si>
    <t>Rating</t>
  </si>
  <si>
    <t>Energy Savings Potential (kWh)</t>
  </si>
  <si>
    <t>Percent Energy Saving Range %</t>
  </si>
  <si>
    <t>0.01%</t>
  </si>
  <si>
    <t>CAPEX or First Cost ($)</t>
  </si>
  <si>
    <t>Speed of Implementation (Years)</t>
  </si>
  <si>
    <t>Co-benefits</t>
  </si>
  <si>
    <t>Reduced carbon emissions
Improved air quality
Financial savings</t>
  </si>
  <si>
    <t>CSF Factor</t>
  </si>
  <si>
    <t>Finance</t>
  </si>
  <si>
    <t>Medium</t>
  </si>
  <si>
    <t>Human Resources</t>
  </si>
  <si>
    <t>Assets &amp; Infrastructure</t>
  </si>
  <si>
    <t>Low</t>
  </si>
  <si>
    <t>Data and Information</t>
  </si>
  <si>
    <t>Policy Regulation and Enforcement</t>
  </si>
  <si>
    <t>Description</t>
  </si>
  <si>
    <t>Summary</t>
  </si>
  <si>
    <t xml:space="preserve">The objective of this recommendation is to improve the energy efficiency of municipal vehicles. This is achieved by ensuring that municipal vehicles meet set standards in terms of their fuel type and consumption, as well as engine maintenance. 
Reductions in fuel use, reductions in air emissions resulting in improved air quality, and reduced carbon footprint. 
</t>
  </si>
  <si>
    <t>Implementation Activity</t>
  </si>
  <si>
    <t>Methodology</t>
  </si>
  <si>
    <t xml:space="preserve">Engine performance standards </t>
  </si>
  <si>
    <t xml:space="preserve">The City Authority produces a procurement requirement linked to international engine performance standards, e.g. EURO series (others include US EPA or Japan's Heisei Standards), adopted by a number of countries outside the European Union, such as India and China. Whilst the standards relate to air emissions, the more stringent they are, the more efficient the engine technology is likely to be. Standards are introduced through City Authority procurement contracts as minimum requirements for all new vehicle purchases including government cars, police cars, buses, waste-collection vehicles and emergency vehicles. A feasibility study is required to determine the appropriate engine performance standard to be implemented. 
See http://ec.europa.eu/environment/air/transport/road.htm for further details. 
See the New York and Stockholm case studies for further details. 
</t>
  </si>
  <si>
    <t xml:space="preserve">Maintenance standards </t>
  </si>
  <si>
    <t xml:space="preserve">The City Authority transportation departments define regular preventative maintenance standards for owned vehicles and contracted parties, for example: 
Once a week or at each fill-up 
•Check your oil, water, wiper fluid, engine coolant/antifreeze level, and tire condition and pressure. 
Monthly check •Inspect transmission fluid and brake fluid, windshield wiper blades, and power steering fluid. Review condition of belts, hoses, and battery cables. 
Every six months or 6,000 miles •Check the brake system and inspect and/or rotate tires. Review condition of clutch system (manual transmissions) and chassis lubrication. 
Once a year •Have underbody flushing performed and service engine cooling system (which should include inspecting the radiator, water pump, fan belt, thermostat(s), radiator cap, and antifreeze). Check accelerator control system, and lubricate doors, locks, hinges, and parking brake. 
15,000 miles •Inspect automatic transmission. Change auto transmission fluid and filter. 
30,000 miles •Change spark plugs and fuel filter, inspect spark plug wire, check engine timing . 
(source: http://www.gmfleet.com/government/maintenance-info/maintenanceSchedule.jsp) 
City Authorities should define a maintenance program that suits their fleet profile and to ensure that owned vehicles are operating at desired performance levels. Maintenance requirements can be extended to taxis and buses, although these can be voluntary where the vehicles are not be owned by the city authority. Municipal compliance with the objective should be made public to demonstrate leadership by example. 
See Jakarta case study for further details. 
</t>
  </si>
  <si>
    <t xml:space="preserve">Contingent contracts </t>
  </si>
  <si>
    <t xml:space="preserve">If the municipal fleet is subcontracted to different operators, contracts can be made contingent upon the use of vehicle standards with specific minimum fuel use and performance levels set by the City Authority. 
See Copenhagen case study for further details.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</si>
  <si>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</si>
  <si>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</si>
  <si>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</si>
  <si>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</si>
  <si>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</si>
  <si>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•Determine KPIs: Vehicle fleet fuel consumption records, emission test records, numbers of maintenance checks undertaken.
•Survey baseline performance (fuel consumption).
•Survey ongoing performance on fuel consumed per vehicle mile.
</t>
  </si>
  <si>
    <t>Example and Links</t>
  </si>
  <si>
    <t xml:space="preserve">NYPD hybrid vehicle program, New York, USA </t>
  </si>
  <si>
    <t xml:space="preserve">The Mayor has introduced hybrid cars for use as police patrol cars. Each vehicle produces 25-30% lower CO2e compared to conventional fuel-powered models from fuel savings, and averages twice the distance per gallon for city driving. At a cost of USD 25,391 per vehicle, the payback period for the capital investment was just over one year. Notably their deployment has been concentrated in areas which maximize their economic and environmental benefits, i.e. in precincts with large coverage areas and those which are prone to heavy stop-and-go traffic. </t>
  </si>
  <si>
    <t xml:space="preserve">Clean Vehicles Program, Stockholm, Sweden </t>
  </si>
  <si>
    <t xml:space="preserve">http://www.managenergy.net/products/R1375.htm 
All municipal cars, buses and heavy trucks will operate on biofuels or at a high emission standard by the end of 2010. Run through a fleet replacement program, critical factors for success have been a common procurement of electric vehicles by Stockholm City and other cities, in order to significantly reduce prices, as well as the active encouragement of local production of biogas. 
</t>
  </si>
  <si>
    <t>Energy Saving Trust, Birmingham City Council, UK</t>
  </si>
  <si>
    <t>Birmingham City Council wants to reduce the city’s carbon emissions by 60 per cent by 2027. In oder to achieve this target the Energy Saving Trust is transforming its own fleet. The council took action to promote carbon-friendly alternatives to the car. It encouraged use of the city’s public transport system, introduced video conferencing facilities and instructed individuals to use hire cars for longer journeys. It has already halved the number of grey fleet miles (those driven by council employees in their own cars for business) from nine million miles in 2009 to 4.5 million miles in 2013, cutting carbon and reducing annual costs by around £2.5 million.</t>
  </si>
  <si>
    <t>Tool and Links</t>
  </si>
  <si>
    <t>Toolkit for Clean Fleet Strategy Development</t>
  </si>
  <si>
    <t>UNEP (2009). "UNEP/TNT Toolkit for Clean Fleet Strategy Development", A step-by-step toolkit with guidelines and calculators to develop a strategy for reducing the environmental impacts of a fleet. This includes measures which improve fuel and performance efficiency of the fleet.</t>
  </si>
  <si>
    <t>Grey Fleet guidance</t>
  </si>
  <si>
    <t xml:space="preserve">Energy Trust (2009). "Grey Fleet guidance", A guidance document which provides an overview for reducing the impact of a City Authority's grey fleet (privately owned vehicles used by employees on CA business).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</si>
</sst>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409]#,##0.00"/>
  </numFmts>
  <fonts count="8"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sz val="11"/>
      <color rgb="FF000000"/>
      <name val="Calibr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7"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49" fontId="5" fillId="0" borderId="4" xfId="2" applyNumberFormat="1" applyFont="1" applyFill="1" applyBorder="1" applyAlignment="1" applyProtection="1">
      <alignment horizontal="right" vertical="top"/>
    </xf>
    <xf numFmtId="165"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7" fillId="0" borderId="11" xfId="3" applyFont="1" applyFill="1" applyBorder="1">
      <alignment vertical="top" wrapText="1"/>
    </xf>
    <xf numFmtId="3" fontId="7"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6" fillId="0" borderId="11" xfId="0" quotePrefix="1" applyFont="1" applyFill="1" applyBorder="1"/>
    <xf numFmtId="0" fontId="3" fillId="3" borderId="1" xfId="0" applyFont="1" applyFill="1" applyBorder="1" applyAlignment="1">
      <alignment vertical="center"/>
    </xf>
    <xf numFmtId="3" fontId="7"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energysavingtrust.org.uk/businesses/sites/default/files/EST%20Birmingham%20CC%20case%20study%20September%202014.pdf"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c40.org/case_studies/stockholms-clean-vehicles-are-slashing-200000-tons-co2-annually" TargetMode="External"/><Relationship Id="rId1" Type="http://schemas.openxmlformats.org/officeDocument/2006/relationships/hyperlink" Target="http://www.nyc.gov/html/nypd/html/pr/pr_2009_014.shtml"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www.energysavingtrust.org.uk/business/Global-Data/Publications/Transport-Advice-E-bulletin-October-09-Focus-on-grey-fleet" TargetMode="External"/><Relationship Id="rId10" Type="http://schemas.openxmlformats.org/officeDocument/2006/relationships/table" Target="../tables/table5.xml"/><Relationship Id="rId4" Type="http://schemas.openxmlformats.org/officeDocument/2006/relationships/hyperlink" Target="http://www.unep.org/tnt-unep/toolkit/index.html"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20000</v>
      </c>
    </row>
    <row r="7" spans="2:3" x14ac:dyDescent="0.25">
      <c r="B7" s="5" t="s">
        <v>5</v>
      </c>
      <c r="C7" s="6" t="s">
        <v>6</v>
      </c>
    </row>
    <row r="8" spans="2:3" x14ac:dyDescent="0.25">
      <c r="B8" s="5" t="s">
        <v>7</v>
      </c>
      <c r="C8" s="7">
        <v>100000</v>
      </c>
    </row>
    <row r="9" spans="2:3" x14ac:dyDescent="0.25">
      <c r="B9" s="5" t="s">
        <v>8</v>
      </c>
      <c r="C9" s="8">
        <v>1</v>
      </c>
    </row>
    <row r="10" spans="2:3" ht="36"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13</v>
      </c>
    </row>
    <row r="15" spans="2:3" x14ac:dyDescent="0.25">
      <c r="B15" s="3" t="s">
        <v>15</v>
      </c>
      <c r="C15" s="11" t="s">
        <v>16</v>
      </c>
    </row>
    <row r="16" spans="2:3" x14ac:dyDescent="0.25">
      <c r="B16" s="9" t="s">
        <v>17</v>
      </c>
      <c r="C16" s="11" t="s">
        <v>13</v>
      </c>
    </row>
    <row r="17" spans="2:3" ht="24" x14ac:dyDescent="0.25">
      <c r="B17" s="9" t="s">
        <v>18</v>
      </c>
      <c r="C17" s="12" t="s">
        <v>16</v>
      </c>
    </row>
    <row r="19" spans="2:3" x14ac:dyDescent="0.25">
      <c r="B19" s="13" t="s">
        <v>19</v>
      </c>
      <c r="C19" s="14" t="s">
        <v>20</v>
      </c>
    </row>
    <row r="20" spans="2:3" ht="96" x14ac:dyDescent="0.25">
      <c r="B20" s="3" t="s">
        <v>19</v>
      </c>
      <c r="C20" s="15" t="s">
        <v>21</v>
      </c>
    </row>
    <row r="22" spans="2:3" x14ac:dyDescent="0.25">
      <c r="B22" s="16" t="s">
        <v>22</v>
      </c>
      <c r="C22" s="17" t="s">
        <v>23</v>
      </c>
    </row>
    <row r="23" spans="2:3" ht="204" x14ac:dyDescent="0.25">
      <c r="B23" s="18" t="s">
        <v>24</v>
      </c>
      <c r="C23" s="19" t="s">
        <v>25</v>
      </c>
    </row>
    <row r="24" spans="2:3" ht="408" x14ac:dyDescent="0.25">
      <c r="B24" s="20" t="s">
        <v>26</v>
      </c>
      <c r="C24" s="21" t="s">
        <v>27</v>
      </c>
    </row>
    <row r="25" spans="2:3" ht="72" x14ac:dyDescent="0.25">
      <c r="B25" s="22" t="s">
        <v>28</v>
      </c>
      <c r="C25" s="23" t="s">
        <v>29</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168" x14ac:dyDescent="0.25">
      <c r="B32" s="3" t="s">
        <v>32</v>
      </c>
      <c r="C32" s="30" t="s">
        <v>33</v>
      </c>
    </row>
    <row r="33" spans="2:3" ht="60" x14ac:dyDescent="0.25">
      <c r="B33" s="3" t="s">
        <v>34</v>
      </c>
      <c r="C33" s="30" t="s">
        <v>35</v>
      </c>
    </row>
    <row r="35" spans="2:3" x14ac:dyDescent="0.25">
      <c r="B35" s="13" t="s">
        <v>36</v>
      </c>
      <c r="C35" s="17" t="s">
        <v>20</v>
      </c>
    </row>
    <row r="36" spans="2:3" ht="96" x14ac:dyDescent="0.25">
      <c r="B36" s="31" t="s">
        <v>37</v>
      </c>
      <c r="C36" s="30" t="s">
        <v>38</v>
      </c>
    </row>
    <row r="37" spans="2:3" ht="108" x14ac:dyDescent="0.25">
      <c r="B37" s="32" t="s">
        <v>39</v>
      </c>
      <c r="C37" s="30" t="s">
        <v>40</v>
      </c>
    </row>
    <row r="38" spans="2:3" ht="108" x14ac:dyDescent="0.25">
      <c r="B38" s="32" t="s">
        <v>41</v>
      </c>
      <c r="C38" s="33" t="s">
        <v>42</v>
      </c>
    </row>
    <row r="39" spans="2:3" x14ac:dyDescent="0.25">
      <c r="B39" s="34"/>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43</v>
      </c>
      <c r="C47" s="35" t="s">
        <v>20</v>
      </c>
    </row>
    <row r="48" spans="2:3" ht="48" x14ac:dyDescent="0.25">
      <c r="B48" s="31" t="s">
        <v>44</v>
      </c>
      <c r="C48" s="11" t="s">
        <v>45</v>
      </c>
    </row>
    <row r="49" spans="2:3" ht="36" x14ac:dyDescent="0.25">
      <c r="B49" s="32" t="s">
        <v>46</v>
      </c>
      <c r="C49" s="4" t="s">
        <v>47</v>
      </c>
    </row>
    <row r="50" spans="2:3" x14ac:dyDescent="0.25">
      <c r="B50" s="32"/>
      <c r="C50" s="11"/>
    </row>
    <row r="51" spans="2:3" x14ac:dyDescent="0.25">
      <c r="B51" s="32"/>
      <c r="C51" s="4"/>
    </row>
    <row r="52" spans="2:3" x14ac:dyDescent="0.25">
      <c r="B52" s="32"/>
      <c r="C52" s="11"/>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48" r:id="rId4"/>
    <hyperlink ref="B49"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2016-01-12T19:35:28Z</dcterms:created>
  <dcterms:modified xsi:type="dcterms:W3CDTF">2016-01-15T12:13:43Z</dcterms:modified>
</cp:coreProperties>
</file>