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<sst xmlns="http://schemas.openxmlformats.org/spreadsheetml/2006/main" count="49" uniqueCount="43">
  <si>
    <t>TRACEv7 Recommendation. Version: 0.1 Date (YMD): 2016-01-13</t>
  </si>
  <si>
    <t>Auditing and Retrofit of Treatment Facilities</t>
  </si>
  <si>
    <t>Attributes</t>
  </si>
  <si>
    <t>Rating</t>
  </si>
  <si>
    <t>Energy Savings Potential (kWh)</t>
  </si>
  <si>
    <t>1% - 2%</t>
  </si>
  <si>
    <t>Percent Energy Saving Range %</t>
  </si>
  <si>
    <t>CAPEX or First Cost ($)</t>
  </si>
  <si>
    <t>Speed of Implementation (Years)</t>
  </si>
  <si>
    <t>Co-benefits</t>
  </si>
  <si>
    <t>Reduced carbon emissions 
Efficient water use 
Enhanced public health &amp; safety 
Increased employment opportunities 
Financial savings 
Security of supply</t>
  </si>
  <si>
    <t>CSF Factor</t>
  </si>
  <si>
    <t>Finance</t>
  </si>
  <si>
    <t>Medium</t>
  </si>
  <si>
    <t>Human Resources</t>
  </si>
  <si>
    <t>Assets &amp; Infrastructure</t>
  </si>
  <si>
    <t>High</t>
  </si>
  <si>
    <t>Data and Information</t>
  </si>
  <si>
    <t>Policy Regulation and Enforcement</t>
  </si>
  <si>
    <t>Low</t>
  </si>
  <si>
    <t>Description</t>
  </si>
  <si>
    <t>Summary</t>
  </si>
  <si>
    <t xml:space="preserve">Develop an audit and retrofit program to study all energy consuming components of the water treatment process and invest in high efficiency upgrades, which have positive cost-benefit. Undertake an audit and retrofit program for the following plant installations: 
•Water treatment 
•Sanitary sewage treatment 
•Sludge treatment 
Investigate energy efficiency of each treatment sub-process by: •Using sub-meters 
•Investigating pressure drops across sub-components 
In order to address these inefficiencies the following options can be considered: •Replacing sub-treatment components with more energy efficient ones 
•Use alternative energy sources to subsidise the treatment energy requirements 
•Appraising and reviewing appropriateness of level of treatment with respect to local standards and quality of water at source. 
By investing in more energy efficient and appropriate water treatment solutions, considerable energy savings can be achieved and sustained in the long term. Benefits could also include an improved rate of filtration and water quality. 
NOTE: Upgrading and retrofitting represents a significant investment for a public or private utility. This is an especially challenging procedure because the rest of the system must continue to operate soundly during the upgrading effort. 
</t>
  </si>
  <si>
    <t>Implementation Activity</t>
  </si>
  <si>
    <t>Methodology</t>
  </si>
  <si>
    <t xml:space="preserve">Feasibility Study </t>
  </si>
  <si>
    <t xml:space="preserve">The City Authority can help to establish appropriate partnerships to undertake a feasibility study into the energy efficiency of each treatment sub-process. The CA should engage a team that includes water, energy and utilities engineers and financial advisors to ensure the feasibility study captures all pertinent aspects. The feasibility study establishes the technological, financial procurement and policy options. It assesses the suitability of each option compared with current energy consumption, costs and level of treatment required. Each option should be appraised against the specific requirements and capabilities of the CA. </t>
  </si>
  <si>
    <t xml:space="preserve">Efficiency Standards </t>
  </si>
  <si>
    <t xml:space="preserve">The City Authority regulates the Water Companies to encourage them to ensure their systems meet required standards of efficiency. 
The City Authority can advance negotiations through subsidy or by taking the lead or full ownership of the project if permission to work on the infrastructure is granted. 
Equally, where sufficient benefits to the utility providers may be identified, they may choose to take direct ownership and manage the intervention themselves. This strategy has the advantage of requiring less collaboration among parties and hence possibly being quicker to implement. 
</t>
  </si>
  <si>
    <t xml:space="preserve">Legislative Enforcement </t>
  </si>
  <si>
    <t xml:space="preserve">The City Authority exercises its legislative power to prioritize use of energy efficient water treatment methods. The CA can also set appropriate water quality controls and mandatory energy use thresholds for the water system. </t>
  </si>
  <si>
    <t xml:space="preserve">Water Company Collaboration </t>
  </si>
  <si>
    <t xml:space="preserve">The City Authority incentivises water authorities to develop a partnering program that will create more energy efficient water treatment system. If the organisations and/or water companies have limited interest in the strategy, the City Authority may opt to subsidise the initial expense of any plant or hardware required and support the initiative through associated regulations. If the strategy is successful the CA may receive a rebate from the organisations bearing the costs of pumping and treatment. </t>
  </si>
  <si>
    <t xml:space="preserve">Partnering Programs </t>
  </si>
  <si>
    <t xml:space="preserve">The City Authority liaises with established organisations and/or coalitions (frequently non-profit such as Alliance to Save Energy) to gain access to their experience and expertise in order to implement the most appropriate changes to the pipe/pumping infrastructure.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</si>
  <si>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</si>
  <si>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</si>
  <si>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</si>
  <si>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</si>
  <si>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Example and Links</t>
  </si>
  <si>
    <t xml:space="preserve">Water Treatment Plant Retrofit, Columbine, USA </t>
  </si>
  <si>
    <t xml:space="preserve">Rather than build a new plant or expand with conventional technology, water managers are choosing to retrofit plants with immersed hollow-fiber Ultra Filtration (UF) membranes, and are doubling or even tripling plant output while significantly improving treated water quality. This can often be achieved with little or no expansion of the plant footprint. For the Columbine Water Treatment Plant (WTP), a large 30 mgd dual-media gravity filtration facility in the City of Thornton, CO, retrofitting the existing filter basins with advanced ultra-filtration (UF) membranes was the best way to meet the fiscal, technical, and performance requirements for the 30-year-old facility. In October 2004 the Columbine WTP was shut down, and Garney Construction began work on retrofitting the filter basins with ZeeWeed membranes. During the retrofit, the city's second WTP, a 20 mgd facility, would provide enough water to fulfill the 11 to 12 mgd of demand throughout the winter months. The retrofit project was on an extremely tight schedule and work would have to proceed quickly in order for the plant to begin producing water in late March 2005, and be fully prepared to meet peak summer demand. In addition to the UF membrane retrofit, a new three million gallon clear well, a 60 mgd high service pump station, a chemical building, a maintenance building, and administrative offices were also constructed.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</si>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</sst>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hyperlink" Target="http://www.waterworld.com/index/display/article-display/228624/articles/waterworld/volume-21/issue-5/awwa-feature-articles/uf-membrane-retrofit-nearly-doubles-treatment-plant-capacity.html"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16</v>
      </c>
    </row>
    <row r="16" spans="2:3" x14ac:dyDescent="0.25">
      <c r="B16" s="9" t="s">
        <v>17</v>
      </c>
      <c r="C16" s="11" t="s">
        <v>13</v>
      </c>
    </row>
    <row r="17" spans="2:3" ht="24" x14ac:dyDescent="0.25">
      <c r="B17" s="9" t="s">
        <v>18</v>
      </c>
      <c r="C17" s="12" t="s">
        <v>19</v>
      </c>
    </row>
    <row r="19" spans="2:3" x14ac:dyDescent="0.25">
      <c r="B19" s="13" t="s">
        <v>20</v>
      </c>
      <c r="C19" s="14" t="s">
        <v>21</v>
      </c>
    </row>
    <row r="20" spans="2:3" ht="336.75" x14ac:dyDescent="0.25">
      <c r="B20" s="3" t="s">
        <v>20</v>
      </c>
      <c r="C20" s="15" t="s">
        <v>22</v>
      </c>
    </row>
    <row r="22" spans="2:3" x14ac:dyDescent="0.25">
      <c r="B22" s="16" t="s">
        <v>23</v>
      </c>
      <c r="C22" s="17" t="s">
        <v>24</v>
      </c>
    </row>
    <row r="23" spans="2:3" ht="108" x14ac:dyDescent="0.25">
      <c r="B23" s="18" t="s">
        <v>25</v>
      </c>
      <c r="C23" s="19" t="s">
        <v>26</v>
      </c>
    </row>
    <row r="24" spans="2:3" ht="144" x14ac:dyDescent="0.25">
      <c r="B24" s="20" t="s">
        <v>27</v>
      </c>
      <c r="C24" s="21" t="s">
        <v>28</v>
      </c>
    </row>
    <row r="25" spans="2:3" ht="48" x14ac:dyDescent="0.25">
      <c r="B25" s="22" t="s">
        <v>29</v>
      </c>
      <c r="C25" s="23" t="s">
        <v>30</v>
      </c>
    </row>
    <row r="26" spans="2:3" ht="84" x14ac:dyDescent="0.25">
      <c r="B26" s="24" t="s">
        <v>31</v>
      </c>
      <c r="C26" s="25" t="s">
        <v>32</v>
      </c>
    </row>
    <row r="27" spans="2:3" ht="156"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168" x14ac:dyDescent="0.25">
      <c r="B32" s="3" t="s">
        <v>37</v>
      </c>
      <c r="C32" s="30" t="s">
        <v>38</v>
      </c>
    </row>
    <row r="33" spans="2:3" x14ac:dyDescent="0.25">
      <c r="B33" s="3"/>
      <c r="C33" s="30"/>
    </row>
    <row r="35" spans="2:3" x14ac:dyDescent="0.25">
      <c r="B35" s="13" t="s">
        <v>39</v>
      </c>
      <c r="C35" s="17" t="s">
        <v>21</v>
      </c>
    </row>
    <row r="36" spans="2:3" x14ac:dyDescent="0.25">
      <c r="B36" s="31"/>
      <c r="C36" s="30"/>
    </row>
    <row r="37" spans="2:3" ht="240" x14ac:dyDescent="0.25">
      <c r="B37" s="32" t="s">
        <v>40</v>
      </c>
      <c r="C37" s="30" t="s">
        <v>41</v>
      </c>
    </row>
    <row r="38" spans="2:3" x14ac:dyDescent="0.25">
      <c r="B38" s="32"/>
      <c r="C38" s="33"/>
    </row>
    <row r="39" spans="2:3" x14ac:dyDescent="0.25">
      <c r="B39" s="32"/>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42</v>
      </c>
      <c r="C47" s="34" t="s">
        <v>21</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7" r:id="rId1"/>
  </hyperlinks>
  <pageMargins left="0.7" right="0.7" top="0.75" bottom="0.75" header="0.3" footer="0.3"/>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2016-01-13T14:04:36Z</dcterms:created>
  <dcterms:modified xsi:type="dcterms:W3CDTF">2016-01-15T12:19:10Z</dcterms:modified>
</cp:coreProperties>
</file>