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<sst xmlns="http://schemas.openxmlformats.org/spreadsheetml/2006/main" count="53" uniqueCount="46">
  <si>
    <t>TRACEv7 Recommendation. Version: 0.1 Date (YMD): 2016-01-12</t>
  </si>
  <si>
    <t>Lighting Timing Program</t>
  </si>
  <si>
    <t>Attributes</t>
  </si>
  <si>
    <t>Rating</t>
  </si>
  <si>
    <t>Energy Savings Potential (kWh)</t>
  </si>
  <si>
    <t>1% - 2%</t>
  </si>
  <si>
    <t>Percent Energy Saving Range %</t>
  </si>
  <si>
    <t>CAPEX or First Cost ($)</t>
  </si>
  <si>
    <t>Speed of Implementation (Years)</t>
  </si>
  <si>
    <t>Co-benefits</t>
  </si>
  <si>
    <t>Reduced carbon emissions
Enhanced public health &amp; safety
Increased employment opportunities
Financial savings</t>
  </si>
  <si>
    <t>CSF Factor</t>
  </si>
  <si>
    <t>Finance</t>
  </si>
  <si>
    <t>Medium</t>
  </si>
  <si>
    <t>Human Resources</t>
  </si>
  <si>
    <t>Low</t>
  </si>
  <si>
    <t>Assets &amp; Infrastructure</t>
  </si>
  <si>
    <t>Data and Information</t>
  </si>
  <si>
    <t>Policy Regulation and Enforcement</t>
  </si>
  <si>
    <t>Description</t>
  </si>
  <si>
    <t>Summary</t>
  </si>
  <si>
    <t xml:space="preserve">Public lighting usually only has two states of operation, i.e. 'on' and 'off', and only switches between these states in the early evening and early morning. The demand for lighting varies significantly throughout the day, however, with periods of very little use of public space during the middle of the night. A program with strategic timing and/or dimming tailored to the specific needs for lighting in specific areas can significantly reduce energy consumption whilst still delivering appropriate levels of lighting for e.g. providing safety and sense of security in public areas. An intelligent monitoring system can be used to adapt the levels of lighting according to varying weather and activity levels. The aim of this recommendation is to identify public space usage patterns and adjust the lighting system levels accordingly. Often lighting timing programs are integral to a full audit and retrofit program, but for cities that already have energy efficient public lighting systems, a lighting timing program may still be a small and effective program. 
Lighting timing programs can reduce energy consumption, and subsequent carbon emissions as well as operational costs. Such programs often also increase the design life of light bulbs, reducing maintenance requirements and associated costs. The use of intelligent monitoring systems also enables quick detection of faults, allowing for quick replacement, enhancing the quality of the public lighting service. 
</t>
  </si>
  <si>
    <t>Implementation Activity</t>
  </si>
  <si>
    <t>Methodology</t>
  </si>
  <si>
    <t xml:space="preserve">Study illumination timing alternatives </t>
  </si>
  <si>
    <t>Prepare a study to estimate the types of streets and luminaires that have the opportunity to have reduced timing and dimming during late night hours.</t>
  </si>
  <si>
    <t xml:space="preserve">Install timers and dimmers on existing street lights </t>
  </si>
  <si>
    <t xml:space="preserve">Allocate funding to implement upgrades and retrofits for dimming and timing opportunities. Roll out upgrades over the course of multiple years to achieve 100% coverage of all city public lighting and street lighting installations. 
See Kirklees and Oslo case studies for further details.
</t>
  </si>
  <si>
    <t xml:space="preserve">Standards for new lighting </t>
  </si>
  <si>
    <t xml:space="preserve">Set up timing and dimming standards for new installations of public illumination and street lighting that confirm to global best practice for energy efficiency and IESNA illumination guidelines. </t>
  </si>
  <si>
    <t xml:space="preserve">Monitor and publish energy savings </t>
  </si>
  <si>
    <t xml:space="preserve">Measure on an annual basis the energy savings achieved by this program and encourage private sector owners to follow the model of the CA.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</si>
  <si>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</si>
  <si>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</si>
  <si>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</si>
  <si>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</si>
  <si>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</si>
  <si>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•Hours per year street lights are illuminated at maximum output. 
•Hours per year street lights are illuminated at less than 50% of maximum output.
</t>
  </si>
  <si>
    <t>Example and Links</t>
  </si>
  <si>
    <t xml:space="preserve">Control system for public lighting, Kirklees, UK </t>
  </si>
  <si>
    <t xml:space="preserve">Instead of switching off street lights at certain times of the day, as has been done by other CAs, the Kirklees CA decided instead to dim lights to varying levels throughout the day. This was done partly because not switching public lighting off completely during times of low activity would provide increased safety in the community by preventing crime. Retrofit systems were installed on each existing lighting pole which used wireless technology to monitor and dim the street lights. The retrofitting of these systems simply required the addition of a small antenna to the lamp heads, which plugged into the electronic ballast with no need for additional wiring. Generally the lights are switched on 100% at 7pm, thereafter dimmed to 75% at 10pm, and then to 50% at midnight. If the lights are still on at 5am, they are increased again to 100% lighting. By dimming the lights gradually, eyes are able to adjust to lower lighting levels, and the dimming is barely noticeable. The remote monitoring system also provides accurate inventory information and enables street lighting engineers to identify failed lamps quickly and easily. This reduces the need for lighting engineers to carry out night scouting and has also reduced other on-site maintenance costs. A dimming of lights as implemented in Kirklee can save up to 30% of the electricity used annually. By replacing 1,200 lights, Kirklee CA estimates savings of approx USD 3 million in energy costs per year. </t>
  </si>
  <si>
    <t xml:space="preserve">Intelligent outdoor city lighting system, Oslo, Norway </t>
  </si>
  <si>
    <t xml:space="preserve">An intelligent outdoor lighting system has replaced PCB and mercury containing fixtures with high-performance high-pressure sodium lights. These are monitored and controlled via an advanced data communication system which operates over the existing 230V power lines using specialist power line technology. An operations centre remotely monitors and logs the energy use of streetlights and their running time. It collects information from traffic and weather sensors, and uses an internal astronomical clock to calculate the availability of natural light from the sun and moon. This data is then used to automatically dim some or all of the streetlights. Controlling light levels in this way has not only saved significant amount of energy (estimated at 62%), but has also extended lamp life, thereby reducing replacement costs. The CA has been able to use the monitoring system to identify lamp failures, often fixing them before being notified by residents. By being able to provide predictive failure analyses based on a comparison of actual running hours versus expected lamp life, the efficiency of repair crews has been increased. 10,000 replacements have cost the CA approx. USD 12 million. Currently the program saves approx USD 450,000 in running costs per year. However, it is estimated that if the program is rolled out to the entire city, the increased economies of scale will yield a payback period of less than five years. </t>
  </si>
  <si>
    <t xml:space="preserve">Motorway intelligent lights retrofit, Kuala Lumpur, Malaysia </t>
  </si>
  <si>
    <t xml:space="preserve">The project implemented a lighting solution for highways leading to Kuala Lumpur International Airport. The total length of the dual carriage highway covers 66 km. 
The main requirement for the project was that each individual lamp along the entire 66 km stretch of highway should be independently dimmable. This called for a network linking all 3,300 positions to a central control facility. There was also a need for greater maintenance efficiency while ensuring optimal visibility without compromising on visual comfort on the road. 
An intelligent lighting system that uses telemanagement control was employed. Telemanagement makes it possible to switch or control every individual light point in the system from a central PC. It also enables specific dimming profiles adjusted to suit conditions on the road for different lamps, instant reception of failure messages, and the creation of a database where all system data is stored. It allows a significant reduction in energy consumption in addition to the 45% savings as a result of the use of dimming circuits.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</si>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</sst>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7030A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www.echelon.com/solutions/unique/appstories/oslo.pdf" TargetMode="External"/><Relationship Id="rId7" Type="http://schemas.openxmlformats.org/officeDocument/2006/relationships/table" Target="../tables/table4.xml"/><Relationship Id="rId2" Type="http://schemas.openxmlformats.org/officeDocument/2006/relationships/hyperlink" Target="http://www.lighting.philips.com.my/v2/knowledge/case_studies-detail.jsp?id=159544" TargetMode="External"/><Relationship Id="rId1" Type="http://schemas.openxmlformats.org/officeDocument/2006/relationships/hyperlink" Target="http://www.kirklees.gov.uk/community/environment/green/greencouncil/LightingStoryboard.pdf"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100000</v>
      </c>
    </row>
    <row r="9" spans="2:3" x14ac:dyDescent="0.25">
      <c r="B9" s="5" t="s">
        <v>8</v>
      </c>
      <c r="C9" s="8">
        <v>1</v>
      </c>
    </row>
    <row r="10" spans="2:3" ht="48"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13</v>
      </c>
    </row>
    <row r="17" spans="2:3" ht="24" x14ac:dyDescent="0.25">
      <c r="B17" s="9" t="s">
        <v>18</v>
      </c>
      <c r="C17" s="12" t="s">
        <v>15</v>
      </c>
    </row>
    <row r="19" spans="2:3" x14ac:dyDescent="0.25">
      <c r="B19" s="13" t="s">
        <v>19</v>
      </c>
      <c r="C19" s="14" t="s">
        <v>20</v>
      </c>
    </row>
    <row r="20" spans="2:3" ht="276.75" x14ac:dyDescent="0.25">
      <c r="B20" s="3" t="s">
        <v>19</v>
      </c>
      <c r="C20" s="15" t="s">
        <v>21</v>
      </c>
    </row>
    <row r="22" spans="2:3" x14ac:dyDescent="0.25">
      <c r="B22" s="16" t="s">
        <v>22</v>
      </c>
      <c r="C22" s="17" t="s">
        <v>23</v>
      </c>
    </row>
    <row r="23" spans="2:3" ht="36" x14ac:dyDescent="0.25">
      <c r="B23" s="18" t="s">
        <v>24</v>
      </c>
      <c r="C23" s="19" t="s">
        <v>25</v>
      </c>
    </row>
    <row r="24" spans="2:3" ht="84" x14ac:dyDescent="0.25">
      <c r="B24" s="20" t="s">
        <v>26</v>
      </c>
      <c r="C24" s="21" t="s">
        <v>27</v>
      </c>
    </row>
    <row r="25" spans="2:3" ht="36" x14ac:dyDescent="0.25">
      <c r="B25" s="22" t="s">
        <v>28</v>
      </c>
      <c r="C25" s="23" t="s">
        <v>29</v>
      </c>
    </row>
    <row r="26" spans="2:3" ht="24" x14ac:dyDescent="0.25">
      <c r="B26" s="24" t="s">
        <v>30</v>
      </c>
      <c r="C26" s="25" t="s">
        <v>31</v>
      </c>
    </row>
    <row r="27" spans="2:3" x14ac:dyDescent="0.25">
      <c r="B27" s="22"/>
      <c r="C27" s="23"/>
    </row>
    <row r="28" spans="2:3" x14ac:dyDescent="0.25">
      <c r="B28" s="26"/>
      <c r="C28" s="27"/>
    </row>
    <row r="29" spans="2:3" x14ac:dyDescent="0.25">
      <c r="B29" s="28"/>
      <c r="C29" s="29"/>
    </row>
    <row r="31" spans="2:3" x14ac:dyDescent="0.25">
      <c r="B31" s="13" t="s">
        <v>32</v>
      </c>
      <c r="C31" s="17" t="s">
        <v>33</v>
      </c>
    </row>
    <row r="32" spans="2:3" ht="168" x14ac:dyDescent="0.25">
      <c r="B32" s="3" t="s">
        <v>34</v>
      </c>
      <c r="C32" s="30" t="s">
        <v>35</v>
      </c>
    </row>
    <row r="33" spans="2:3" ht="48" x14ac:dyDescent="0.25">
      <c r="B33" s="3" t="s">
        <v>36</v>
      </c>
      <c r="C33" s="30" t="s">
        <v>37</v>
      </c>
    </row>
    <row r="35" spans="2:3" x14ac:dyDescent="0.25">
      <c r="B35" s="13" t="s">
        <v>38</v>
      </c>
      <c r="C35" s="17" t="s">
        <v>20</v>
      </c>
    </row>
    <row r="36" spans="2:3" ht="252" x14ac:dyDescent="0.25">
      <c r="B36" s="31" t="s">
        <v>39</v>
      </c>
      <c r="C36" s="30" t="s">
        <v>40</v>
      </c>
    </row>
    <row r="37" spans="2:3" ht="240" x14ac:dyDescent="0.25">
      <c r="B37" s="32" t="s">
        <v>41</v>
      </c>
      <c r="C37" s="30" t="s">
        <v>42</v>
      </c>
    </row>
    <row r="38" spans="2:3" ht="240" x14ac:dyDescent="0.25">
      <c r="B38" s="32" t="s">
        <v>43</v>
      </c>
      <c r="C38" s="30" t="s">
        <v>44</v>
      </c>
    </row>
    <row r="39" spans="2:3" x14ac:dyDescent="0.25">
      <c r="B39" s="32"/>
      <c r="C39" s="30"/>
    </row>
    <row r="40" spans="2:3" x14ac:dyDescent="0.25">
      <c r="B40" s="32"/>
      <c r="C40" s="30"/>
    </row>
    <row r="42" spans="2:3" x14ac:dyDescent="0.25">
      <c r="B42" s="2" t="s">
        <v>45</v>
      </c>
      <c r="C42" s="33" t="s">
        <v>20</v>
      </c>
    </row>
    <row r="43" spans="2:3" x14ac:dyDescent="0.25">
      <c r="B43" s="31"/>
      <c r="C43" s="11"/>
    </row>
    <row r="44" spans="2:3" x14ac:dyDescent="0.25">
      <c r="B44" s="32"/>
      <c r="C44" s="11"/>
    </row>
    <row r="45" spans="2:3" x14ac:dyDescent="0.25">
      <c r="B45" s="32"/>
      <c r="C45" s="11"/>
    </row>
    <row r="46" spans="2:3" x14ac:dyDescent="0.25">
      <c r="B46" s="34"/>
      <c r="C46" s="12"/>
    </row>
  </sheetData>
  <dataValidations count="1">
    <dataValidation type="list" allowBlank="1" showInputMessage="1" showErrorMessage="1" sqref="C13:C17">
      <formula1>"Low,Medium,High"</formula1>
    </dataValidation>
  </dataValidations>
  <hyperlinks>
    <hyperlink ref="B36" r:id="rId1"/>
    <hyperlink ref="B38" r:id="rId2"/>
    <hyperlink ref="B37"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2016-01-13T00:33:10Z</dcterms:created>
  <dcterms:modified xsi:type="dcterms:W3CDTF">2016-01-15T12:18:41Z</dcterms:modified>
</cp:coreProperties>
</file>