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<sst xmlns="http://schemas.openxmlformats.org/spreadsheetml/2006/main" count="51" uniqueCount="45">
  <si>
    <t>TRACEv7 Recommendation. Version: 0.1 Date (YMD): 2016-01-12</t>
  </si>
  <si>
    <t>Use of More Efficient Technology or Fuel</t>
  </si>
  <si>
    <t>Attributes</t>
  </si>
  <si>
    <t>Rating</t>
  </si>
  <si>
    <t>Energy Savings Potential (kWh)</t>
  </si>
  <si>
    <t>Percent Energy Saving Range %</t>
  </si>
  <si>
    <t>CAPEX or First Cost ($)</t>
  </si>
  <si>
    <t>$600/kW - $750/kW</t>
  </si>
  <si>
    <t>Speed of Implementation (Years)</t>
  </si>
  <si>
    <t>Co-benefits</t>
  </si>
  <si>
    <t>Reduced energy use
Reduced GHG emissions
Financial savings</t>
  </si>
  <si>
    <t>CSF Factor</t>
  </si>
  <si>
    <t>Finance</t>
  </si>
  <si>
    <t>High</t>
  </si>
  <si>
    <t>Human Resources</t>
  </si>
  <si>
    <t>Low</t>
  </si>
  <si>
    <t>Assets &amp; Infrastructure</t>
  </si>
  <si>
    <t>Data and Information</t>
  </si>
  <si>
    <t>Medium</t>
  </si>
  <si>
    <t>Policy Regulation and Enforcement</t>
  </si>
  <si>
    <t>Description</t>
  </si>
  <si>
    <t>Summary</t>
  </si>
  <si>
    <t xml:space="preserve">The use of more efficient technology is to switch technology or conduct technology upgrades of power plants such as combined cycle upgrades. Combined cycle describes the combination of two thermodynamic cycles, with the gas turbine (Brayton cycle) burning natural or synthetic gas from coal/residuals/oil, and its hot exhaust gas powering a small steam power plant (Rankine cycle). It enables the highly efficient use of fuel: when the fuel is burned, thermal energy is converted into mechanical energy, which drives a gas turbine, connected via a shaft to a generator, which produces electricity. Therefore, these gases no longer go unused but are harnessed to produce steam.
Use of more efficient fuel can reduce energy consumption. For instance, when switching from coal to gas the power plant is more efficient because of higher operating temperatures. When used together with the more efficient combined-cycle results in even higher efficiency.
The aim of this recommendation is to identify opportunities for efficiency improvements based on the use of more efficient technology or fuel in local power plants. Reducing inefficiencies in power plants not only increases the capacity for generation, also reduces GHG emissions. 
</t>
  </si>
  <si>
    <t>Implementation Activity</t>
  </si>
  <si>
    <t>Methodology</t>
  </si>
  <si>
    <t>Feasibility Study</t>
  </si>
  <si>
    <t>The City Authority establishes appropriate partnerships to undertake a feasibility study. The CA should engage a team that includes power and electrical engineers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supply; and power plant efficiency. Technical ability, procurement methodology, incentives and taxes should also be given consideration. Each option should be appraised against the specific requirements and capabilities of the CA.</t>
  </si>
  <si>
    <t>Direct expenditures &amp; procurement</t>
  </si>
  <si>
    <t xml:space="preserve">The City Authority invests directly to switch fuel or use a more efficient technology on municipal onwed power plants. This implementation option is applicable to cities which operate their own power utilities or have significant investment in the city's power generation systems. In this case, it is possible to recoup the investment through lowered primary fuel consumption.
In many instances, the electric power system will not be under the direct control of the CA, in which case direct expenditure and procurement is unlikely to be to the CA's advantage. 
</t>
  </si>
  <si>
    <t>Energy Services Company</t>
  </si>
  <si>
    <t xml:space="preserve">The CA enlists an Energy Services Company (ESCO), which is able to finance the investment of a new technology or fuel switch in return for full or partial ownership of the project, as well as financial savings accrued. 
The benefit of this approach is that the CA does not have to commit to significant financial investment in the project or retain full ownership of the project related risks. There are a number of potential ESCO contractual structures and it is recommended that if the City Authority explores the various advantages and disadvantages of each.
</t>
  </si>
  <si>
    <t>Legal or Statutory Framework</t>
  </si>
  <si>
    <t xml:space="preserve"> The City Authority uses legal or statutory frameworks as an indirect way of upgrading the city power plants. The CA can create a legal or statutory framework that requires minimum efficiency levels for power generation. The City Authority is able to utilise this strategy regardless of ownership of the electrical power system but this measure will require cooperation between power providers and the CA</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</si>
  <si>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</si>
  <si>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</si>
  <si>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</si>
  <si>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</si>
  <si>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</si>
  <si>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 Establish energy input and output of power plant before switching technology or fuel (MW) 
• Establish energy input and output of power plant after switching technology or fuel (MW) 
• Establish energy input and output of power plant before upgrade (MW) 
• Establish the City Authority goal for efficiency improvement due to use of more efficient technology or fuel (%). 
</t>
  </si>
  <si>
    <t>Example and Links</t>
  </si>
  <si>
    <t>Modernization of Kirishi Power Plant, Russia</t>
  </si>
  <si>
    <t>The Kirishi power plant was built in the mid-1960s. Its Unit 6 was commissioned in the early 1970s as a conventional steam power plant. The modernization of Uni6 nearly tripled the unit’s installed capacity, from about 300 to 800 megawatts. The retrofitted facility was upgraded and expanded by Siemens in 2012 and is a state-of-the-art combined cycle power plant of natural gas and thermal energy. Prior to the upgrade, the unit achieved an efficiency of 38%. After its upgrade and expansion, 55% of the energy contained in the natural gas used to drive the unit’s turbines is now being converted into electrical energy. The power plant’s upgraded unit now requires one-third less natural gas to produce the same amount of electricity.</t>
  </si>
  <si>
    <t>Fuel switch of the Vanderbilt power plant, US</t>
  </si>
  <si>
    <t>Since 2014, the Vanderbilt University co-generation power plant runs exclusively on natural gas. The structure, built in 1962, has been partially powered by natural gas since 1988, but still burned 105 million pounds of coal and produced 15 million pounds of ash waste per year. The total conversion is expected to reduce the university's carbon footprint by 20 to 40 percent. The new system allows full production capacity throughout the year rather than only in winter as with the old system. Vanderbilt had produced coal power on campus for 126 years and the university had been consuming 105 million pounds of coal a year. The university expects payback from conversion expenses in 10 years, though that depends on the future cost of natural gas. Operationally, converting to natural gas will make the plant more efficient, require far less maintenance and be more reliable. Additionally, it will be better able to meet stricter EPA regulations.</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</si>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</sst>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vanderbilt.edu/sustainvu/2014/12/vanderbilt-power-plant-now-coal-free/" TargetMode="External"/><Relationship Id="rId1" Type="http://schemas.openxmlformats.org/officeDocument/2006/relationships/hyperlink" Target="http://www.siemens.com/annual/13/en/download/pdf/Siemens_AR2013_Report_Energy.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row>
    <row r="7" spans="2:3" x14ac:dyDescent="0.25">
      <c r="B7" s="5" t="s">
        <v>5</v>
      </c>
      <c r="C7" s="6"/>
    </row>
    <row r="8" spans="2:3" x14ac:dyDescent="0.25">
      <c r="B8" s="5" t="s">
        <v>6</v>
      </c>
      <c r="C8" s="7" t="s">
        <v>7</v>
      </c>
    </row>
    <row r="9" spans="2:3" x14ac:dyDescent="0.25">
      <c r="B9" s="5" t="s">
        <v>8</v>
      </c>
      <c r="C9" s="8">
        <v>2.25</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18</v>
      </c>
    </row>
    <row r="17" spans="2:3" ht="24" x14ac:dyDescent="0.25">
      <c r="B17" s="9" t="s">
        <v>19</v>
      </c>
      <c r="C17" s="12" t="s">
        <v>15</v>
      </c>
    </row>
    <row r="19" spans="2:3" x14ac:dyDescent="0.25">
      <c r="B19" s="13" t="s">
        <v>20</v>
      </c>
      <c r="C19" s="14" t="s">
        <v>21</v>
      </c>
    </row>
    <row r="20" spans="2:3" ht="240.75" x14ac:dyDescent="0.25">
      <c r="B20" s="3" t="s">
        <v>20</v>
      </c>
      <c r="C20" s="15" t="s">
        <v>22</v>
      </c>
    </row>
    <row r="22" spans="2:3" x14ac:dyDescent="0.25">
      <c r="B22" s="16" t="s">
        <v>23</v>
      </c>
      <c r="C22" s="17" t="s">
        <v>24</v>
      </c>
    </row>
    <row r="23" spans="2:3" ht="120" x14ac:dyDescent="0.25">
      <c r="B23" s="18" t="s">
        <v>25</v>
      </c>
      <c r="C23" s="19" t="s">
        <v>26</v>
      </c>
    </row>
    <row r="24" spans="2:3" ht="120" x14ac:dyDescent="0.25">
      <c r="B24" s="20" t="s">
        <v>27</v>
      </c>
      <c r="C24" s="21" t="s">
        <v>28</v>
      </c>
    </row>
    <row r="25" spans="2:3" ht="108" x14ac:dyDescent="0.25">
      <c r="B25" s="22" t="s">
        <v>29</v>
      </c>
      <c r="C25" s="23" t="s">
        <v>30</v>
      </c>
    </row>
    <row r="26" spans="2:3" ht="72"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180" x14ac:dyDescent="0.25">
      <c r="B32" s="3" t="s">
        <v>35</v>
      </c>
      <c r="C32" s="30" t="s">
        <v>36</v>
      </c>
    </row>
    <row r="33" spans="2:3" ht="96" x14ac:dyDescent="0.25">
      <c r="B33" s="3" t="s">
        <v>37</v>
      </c>
      <c r="C33" s="30" t="s">
        <v>38</v>
      </c>
    </row>
    <row r="35" spans="2:3" x14ac:dyDescent="0.25">
      <c r="B35" s="13" t="s">
        <v>39</v>
      </c>
      <c r="C35" s="17" t="s">
        <v>21</v>
      </c>
    </row>
    <row r="36" spans="2:3" ht="132" x14ac:dyDescent="0.25">
      <c r="B36" s="31" t="s">
        <v>40</v>
      </c>
      <c r="C36" s="30" t="s">
        <v>41</v>
      </c>
    </row>
    <row r="37" spans="2:3" ht="156" x14ac:dyDescent="0.25">
      <c r="B37" s="32" t="s">
        <v>42</v>
      </c>
      <c r="C37" s="30" t="s">
        <v>43</v>
      </c>
    </row>
    <row r="38" spans="2:3" x14ac:dyDescent="0.25">
      <c r="B38" s="32"/>
      <c r="C38" s="30"/>
    </row>
    <row r="39" spans="2:3" x14ac:dyDescent="0.25">
      <c r="B39" s="32"/>
      <c r="C39" s="30"/>
    </row>
    <row r="40" spans="2:3" x14ac:dyDescent="0.25">
      <c r="B40" s="32"/>
      <c r="C40" s="30"/>
    </row>
    <row r="42" spans="2:3" x14ac:dyDescent="0.25">
      <c r="B42" s="2" t="s">
        <v>44</v>
      </c>
      <c r="C42" s="33" t="s">
        <v>21</v>
      </c>
    </row>
    <row r="43" spans="2:3" x14ac:dyDescent="0.25">
      <c r="B43" s="31"/>
      <c r="C43" s="11"/>
    </row>
    <row r="44" spans="2:3" x14ac:dyDescent="0.25">
      <c r="B44" s="32"/>
      <c r="C44" s="11"/>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37"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2016-01-13T01:40:31Z</dcterms:created>
  <dcterms:modified xsi:type="dcterms:W3CDTF">2016-01-15T12:17:19Z</dcterms:modified>
</cp:coreProperties>
</file>