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0" windowWidth="20115" windowHeight="7485"/>
  </bookViews>
  <sheets>
    <sheet name="Sheet1" sheetId="1" r:id="rId1"/>
    <sheet name="Sheet2" sheetId="2" r:id="rId2"/>
    <sheet name="Sheet3" sheetId="3" r:id="rId3"/>
  </sheets>
  <calcPr calcId="145621" calcMode="manual" iterate="1"/>
</workbook>
</file>

<file path=xl/sharedStrings.xml><?xml version="1.0" encoding="utf-8"?>
<sst xmlns="http://schemas.openxmlformats.org/spreadsheetml/2006/main" count="58" uniqueCount="51">
  <si>
    <t>TRACEv7 Recommendation. Version: 1.0 Date (YMD): 2016-01-25</t>
  </si>
  <si>
    <t>Public OutreachCampaign</t>
  </si>
  <si>
    <t>Attributes</t>
  </si>
  <si>
    <t>Rating</t>
  </si>
  <si>
    <t>Energy Savings Potential (kWh)</t>
  </si>
  <si>
    <t xml:space="preserve">This type of action result in diffuse savings that are not directly measurable. However, if behavioral changes are achieved in large scale, the natural resources use efficiency improvement could be significant. Therefore, benefits go far beyond only energy use. </t>
  </si>
  <si>
    <t>Percent Energy Saving Range %</t>
  </si>
  <si>
    <t>N/A</t>
  </si>
  <si>
    <t>CAPEX or First Cost ($)</t>
  </si>
  <si>
    <t>Speed of Implementation (Years)</t>
  </si>
  <si>
    <t>Co-benefits</t>
  </si>
  <si>
    <t>Public awareness
Population growth
Increase in public health and safety
Diversion of waste
Reduced GHG emissions</t>
  </si>
  <si>
    <t>CSF Factor</t>
  </si>
  <si>
    <t>Finance</t>
  </si>
  <si>
    <t>Low</t>
  </si>
  <si>
    <t>Human Resources</t>
  </si>
  <si>
    <t>Assets &amp; Infrastructure</t>
  </si>
  <si>
    <t>Data and Information</t>
  </si>
  <si>
    <t>Medium</t>
  </si>
  <si>
    <t>Policy Regulation and Enforcement</t>
  </si>
  <si>
    <t>Description</t>
  </si>
  <si>
    <t>Summary</t>
  </si>
  <si>
    <t xml:space="preserve">Establishing an educational and outreach waste program can lead to reduced waste generation, reduced GHG emissions and better energy and natural resources use. Educational and outreach programs include elementary educational programs, annual specialty recycling events, community composting centers, and public-private partnerships. 
Outreach programs require time and extensive resources including trained facilitators and participatory materials.  It is important when establishing an outreach campaign to have an extensive stakeholder engagement process to ensure all interests and participants have been included. It is also essential that cities utilize the appropriate tools and techniques for successful engagement (e.g. surveys v. workshops v. interviews). 
Cities often provide assistance programs for city buildings and departments for the implementation of outreach and education programs in the business and private sector. These types of programs require collaborative partnerships that specialize in waste assessments as well as outreach programs (media campaigns, tax incentives) to promote businesses' participation. Finally, implementing preferred purchasing policies  for city departments as well as designating city buildings as "zero waste" buildings can provide businesses an on-the-ground case study example in how to design and implement for zero waste operations. Preferred purchasing policies which can be referred to as green purchasing policies encourages buyers to purchase products and services that reduce waste, prevent pollution, have lower energy use and that contain recycled material. Examples can include purchasing from suppliers that have take-back and recycling programs for large appliances or materials. 
</t>
  </si>
  <si>
    <t>Implementation Activity</t>
  </si>
  <si>
    <t>Methodology</t>
  </si>
  <si>
    <t xml:space="preserve">Identify Appropriate Waste Reduction  Opportunities </t>
  </si>
  <si>
    <t>Assess the appropriate waste reduction opportunities for implementation in the outreach program.  These may include programs that enact behavioral changes such as recycling or composting or may include programs that encourage technology for waste management.</t>
  </si>
  <si>
    <t>Designing an Effective Education/outreach Program</t>
  </si>
  <si>
    <t xml:space="preserve">Design an effective external education campaign by evaluating cost and technical expertise. Conduct a gap analysis to evaluate the public educational awareness currently. The main steps to consider in designing an effective education program are: 1) Identify goals and audiences; 2) crafting a clear and useful message; 3) Choosing an outreach method; and 4) Creating incentives that would promote improved waste collection and management. </t>
  </si>
  <si>
    <t>Funding the Outreach</t>
  </si>
  <si>
    <t>Determine a source of funding prior to start-up to avoid disruption during strategy implementation. Often the source of funding would be a small percentage of the municipal waste management budget. Part of the cost may also be distributed to private contractors by including the option for specific public outreach and education activities into their service contracts.</t>
  </si>
  <si>
    <t>Identify Appropriate Educational Tools</t>
  </si>
  <si>
    <t xml:space="preserve">Use tools to inform the community of the issues and necessary steps to accomplish the objective. Tools for a public outreach campaign can take a variety of forms. Implement them in an effective way based on public characteristics and practicality.
Some of the most common forms of educational tools include:
• Written materials (e.g., fact sheets, newsletters, articles, flyers, inserts, question and answer pieces)
• Visual materials (e.g., signage, posters, slides, charts, Web sites) 
• Events (e.g., meetings, community forums, and workshops)
• Media (e.g. TV and Web advertising)
• Door-to-Door Campaigns
</t>
  </si>
  <si>
    <t>Patnering Programs</t>
  </si>
  <si>
    <t xml:space="preserve">Partner with established organizations and/or coalitions (frequently non-profit) to gain access to their experience and expertise in order to evaluate and implement the most appropriate public outreach and educational tactics for the situation and to optimize resources.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</si>
  <si>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</si>
  <si>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</si>
  <si>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</si>
  <si>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Assess number and location of waste transfer stations and map against waste catchments in municipality. Waste catchments can be based on daily collection route extent, districts, or capability of waste collection fleet. 
Track city development and establish mapping regime of existing and potential waste transfer stations against expanding municipality catchments. 
Ensure distances from collection points to treatment facilities do not exceed recommended travel distances as supplied by vehicle manufacturers. 
Compare fuel use per volume or mass of waste transferred pre- and post-transfer station implementation. </t>
  </si>
  <si>
    <t>Key Performance Indicators</t>
  </si>
  <si>
    <t xml:space="preserve">• Outreach: measure attendance to events (number of people), 
• materials distributed, 
• household contacts via door-to-door campaigns (number of households) , 
• Diversion Rate: Percent of population that utilizes the new municipal waste programs
</t>
  </si>
  <si>
    <t>Example and Links</t>
  </si>
  <si>
    <t>Southeastern Ohio Joint Solid Waste Management Environmental Educational Program, USA</t>
  </si>
  <si>
    <t>The Southeastern Ohio Joint Solid Waste Management District Environmental Education Program was created in 2007 to educate the area’s youth in all facets of solid waste management.  The program is designed for students from kindergarten through 12th grade covering a range of recycling topics meeting the requirements for school.  The program has one full time educator who delivers programming primarily in the classroom.  The program was funded initially by Ohio Department of Natural Resources and the District’s supplemental budget.  However, it is also supplemented by GT Environmental Inc, a consulting firm, which is responsible for employing an educator and tracking educational performance standards.  Total program costs amount to $276,000 annually.</t>
  </si>
  <si>
    <t>Logan County Recycling CHARM Facility, Ohio, USA</t>
  </si>
  <si>
    <t xml:space="preserve">Logan County Solid Waste Management District operates a Center for Hard to Recycle Material (CHARM) as a convenient drive thru.  This drive thru is limited to residents, however other types of hard to recycle materials are accepted from small business and schools.  This program is driven in part by a resolution passed in 2007 where Logan County aims to become zero waste by 2020. This would be met with 90 percent diversion of residential and commercial material form the waste stream.  The District’s outreach program includes a strong recycling program in schools, digital comment box, frequent staff interactions, and regular and public distribution of fliers.  Handouts are also kept in local business to direct people in their recycling needs.  In 2011, the program diverted 60.4 tons which is approximately 41.7% diversion rate.  Total expenses were approximately $15,000 of which approximately six percent is spend on advertisement and flyers. </t>
  </si>
  <si>
    <t>Public Education and Community Outreach</t>
  </si>
  <si>
    <t xml:space="preserve">The US Environmental Protection Agency (EPA) published guidance on how to conduct effective public education and outreach programs.  The main steps in designing an effective education program include identifying goals and audiences, crafting a clear and useful message, choosing an outreach method and creating incentives and deterrents.  Outreach campaigns should target a diverse audience ranging from schools to businesses.  </t>
  </si>
  <si>
    <t>Tool and Links</t>
  </si>
  <si>
    <t>EPA Waste Resources</t>
  </si>
  <si>
    <t>Provides education and outreach information and techniques for municipalities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</si>
</sst>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5" formatCode="[$$-409]#,##0.00"/>
  </numFmts>
  <fonts count="7" x14ac:knownFonts="1">
    <font>
      <sz val="11"/>
      <color theme="1"/>
      <name val="Calibri"/>
      <family val="2"/>
      <scheme val="minor"/>
    </font>
    <font>
      <sz val="11"/>
      <color theme="1"/>
      <name val="Calibri"/>
      <family val="2"/>
      <scheme val="minor"/>
    </font>
    <font>
      <u/>
      <sz val="16"/>
      <color rgb="FFA65628"/>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A6A6A6"/>
      </left>
      <right style="thin">
        <color rgb="FFA6A6A6"/>
      </right>
      <top style="thin">
        <color rgb="FFA6A6A6"/>
      </top>
      <bottom style="thin">
        <color indexed="64"/>
      </bottom>
      <diagonal/>
    </border>
    <border>
      <left style="thin">
        <color rgb="FFA6A6A6"/>
      </left>
      <right/>
      <top/>
      <bottom/>
      <diagonal/>
    </border>
  </borders>
  <cellStyleXfs count="4">
    <xf numFmtId="0" fontId="0" fillId="0" borderId="0"/>
    <xf numFmtId="4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7">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vertical="top"/>
    </xf>
    <xf numFmtId="165"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vertical="top" wrapText="1"/>
    </xf>
    <xf numFmtId="0" fontId="3" fillId="3" borderId="10" xfId="0" applyFont="1" applyFill="1" applyBorder="1" applyAlignment="1">
      <alignment vertical="center" wrapText="1"/>
    </xf>
    <xf numFmtId="0" fontId="3" fillId="3" borderId="10"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0" fontId="3" fillId="3" borderId="8" xfId="0" applyFont="1" applyFill="1" applyBorder="1" applyAlignment="1">
      <alignment vertical="center"/>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3" fontId="5" fillId="0" borderId="9" xfId="2" applyFont="1" applyFill="1" applyBorder="1" applyAlignment="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39">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bottom style="thin">
          <color rgb="FFA6A6A6"/>
        </bottom>
      </border>
    </dxf>
    <dxf>
      <border outline="0">
        <left style="thin">
          <color rgb="FFA6A6A6"/>
        </left>
        <right style="thin">
          <color rgb="FFA6A6A6"/>
        </right>
        <top style="thin">
          <color rgb="FFA6A6A6"/>
        </top>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bottom style="thin">
          <color rgb="FF000000"/>
        </bottom>
      </border>
    </dxf>
    <dxf>
      <border outline="0">
        <left style="thin">
          <color rgb="FFA6A6A6"/>
        </left>
        <right style="thin">
          <color rgb="FF000000"/>
        </right>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bottom style="thin">
          <color rgb="FF000000"/>
        </bottom>
      </border>
    </dxf>
    <dxf>
      <border outline="0">
        <left style="thin">
          <color rgb="FFA6A6A6"/>
        </left>
        <right style="thin">
          <color rgb="FF000000"/>
        </right>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top style="thin">
          <color rgb="FFA6A6A6"/>
        </top>
      </border>
    </dxf>
    <dxf>
      <border>
        <bottom style="thin">
          <color rgb="FF000000"/>
        </bottom>
      </border>
    </dxf>
    <dxf>
      <border diagonalUp="0" diagonalDown="0">
        <left style="thin">
          <color rgb="FFA6A6A6"/>
        </left>
        <right style="thin">
          <color rgb="FFA6A6A6"/>
        </right>
        <top style="thin">
          <color rgb="FFA6A6A6"/>
        </top>
        <bottom style="thin">
          <color rgb="FFA6A6A6"/>
        </bottom>
      </border>
    </dxf>
    <dxf>
      <font>
        <b/>
        <strike val="0"/>
        <outline val="0"/>
        <shadow val="0"/>
        <u val="none"/>
        <vertAlign val="baseline"/>
        <sz val="9"/>
        <color auto="1"/>
        <name val="Segoe UI"/>
        <scheme val="none"/>
      </font>
      <fill>
        <patternFill patternType="solid">
          <fgColor rgb="FF000000"/>
          <bgColor rgb="FFDDD9C4"/>
        </patternFill>
      </fill>
      <alignment horizontal="general" vertical="center" textRotation="0"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bottom style="thin">
          <color rgb="FF000000"/>
        </bottom>
      </border>
    </dxf>
    <dxf>
      <border outline="0">
        <left style="thin">
          <color rgb="FFA6A6A6"/>
        </left>
        <right style="thin">
          <color rgb="FF000000"/>
        </right>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bottom style="thin">
          <color rgb="FFA6A6A6"/>
        </bottom>
      </border>
    </dxf>
    <dxf>
      <border diagonalUp="0" diagonalDown="0">
        <left style="thin">
          <color rgb="FFA6A6A6"/>
        </left>
        <right style="thin">
          <color rgb="FFA6A6A6"/>
        </right>
        <top style="thin">
          <color rgb="FFA6A6A6"/>
        </top>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outline="0">
        <left style="thin">
          <color rgb="FF948A54"/>
        </left>
        <right style="thin">
          <color rgb="FFA6A6A6"/>
        </right>
        <top style="thin">
          <color rgb="FF948A54"/>
        </top>
        <bottom style="thin">
          <color rgb="FF948A54"/>
        </bottom>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bottom style="thin">
          <color rgb="FFA6A6A6"/>
        </bottom>
      </border>
    </dxf>
    <dxf>
      <border outline="0">
        <left style="thin">
          <color rgb="FFA6A6A6"/>
        </left>
        <right style="thin">
          <color rgb="FFA6A6A6"/>
        </right>
        <top style="thin">
          <color rgb="FFA6A6A6"/>
        </top>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8" headerRowBorderDxfId="36" tableBorderDxfId="37" totalsRowBorderDxfId="35">
  <autoFilter ref="B5:C10"/>
  <tableColumns count="2">
    <tableColumn id="1" name="Attributes" dataDxfId="34" dataCellStyle="stlRecTableBody"/>
    <tableColumn id="2" name="Rating" dataDxfId="33"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2" headerRowBorderDxfId="30" tableBorderDxfId="31" totalsRowBorderDxfId="29">
  <tableColumns count="2">
    <tableColumn id="1" name="CSF Factor" dataDxfId="28" dataCellStyle="stlRecTableBody"/>
    <tableColumn id="2" name="Rating" dataDxfId="27"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6" headerRowBorderDxfId="24" tableBorderDxfId="25">
  <autoFilter ref="B19:C20"/>
  <tableColumns count="2">
    <tableColumn id="1" name="Description" dataDxfId="23" dataCellStyle="stlRecTableBody"/>
    <tableColumn id="2" name="Summary" dataDxfId="22"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35" totalsRowShown="0" headerRowDxfId="21" headerRowBorderDxfId="19" tableBorderDxfId="20" totalsRowBorderDxfId="18">
  <tableColumns count="2">
    <tableColumn id="1" name="Implementation Activity" dataDxfId="17" dataCellStyle="stlRecTableBody"/>
    <tableColumn id="2" name="Methodology" dataDxfId="16" dataCellStyle="stlRecTableBody"/>
  </tableColumns>
  <tableStyleInfo showFirstColumn="0" showLastColumn="0" showRowStripes="1" showColumnStripes="0"/>
</table>
</file>

<file path=xl/tables/table5.xml><?xml version="1.0" encoding="utf-8"?>
<table xmlns="http://schemas.openxmlformats.org/spreadsheetml/2006/main" id="5" name="tblMonitoring" displayName="tblMonitoring" ref="B37:C39" totalsRowShown="0" headerRowDxfId="15" headerRowBorderDxfId="13" tableBorderDxfId="14">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41:C51" totalsRowShown="0" headerRowDxfId="10" headerRowBorderDxfId="8" tableBorderDxfId="9">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53:C59" totalsRowShown="0" headerRowDxfId="5" headerRowBorderDxfId="3" tableBorderDxfId="4"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4.xml"/><Relationship Id="rId3" Type="http://schemas.openxmlformats.org/officeDocument/2006/relationships/hyperlink" Target="http://www.epa.gov/osw/wyl/tribal/pdftxt/dmg-6.pdf" TargetMode="External"/><Relationship Id="rId7" Type="http://schemas.openxmlformats.org/officeDocument/2006/relationships/table" Target="../tables/table3.xml"/><Relationship Id="rId2" Type="http://schemas.openxmlformats.org/officeDocument/2006/relationships/hyperlink" Target="http://ruralaction.org/wp-content/uploads/2013/03/CASE-STUDIES-FINAL-REPORT.pdf" TargetMode="External"/><Relationship Id="rId1" Type="http://schemas.openxmlformats.org/officeDocument/2006/relationships/hyperlink" Target="http://ruralaction.org/wp-content/uploads/2013/03/CASE-STUDIES-FINAL-REPORT.pdf" TargetMode="External"/><Relationship Id="rId6" Type="http://schemas.openxmlformats.org/officeDocument/2006/relationships/table" Target="../tables/table2.xml"/><Relationship Id="rId11" Type="http://schemas.openxmlformats.org/officeDocument/2006/relationships/table" Target="../tables/table7.xml"/><Relationship Id="rId5" Type="http://schemas.openxmlformats.org/officeDocument/2006/relationships/table" Target="../tables/table1.xml"/><Relationship Id="rId10" Type="http://schemas.openxmlformats.org/officeDocument/2006/relationships/table" Target="../tables/table6.xml"/><Relationship Id="rId4" Type="http://schemas.openxmlformats.org/officeDocument/2006/relationships/hyperlink" Target="http://www.epa.gov/wastes/conserve/tools/payt/top5.htm" TargetMode="External"/><Relationship Id="rId9"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59"/>
  <sheetViews>
    <sheetView showGridLines="0" tabSelected="1" workbookViewId="0">
      <selection activeCell="B61" sqref="B61"/>
    </sheetView>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ht="48" x14ac:dyDescent="0.25">
      <c r="B6" s="3" t="s">
        <v>4</v>
      </c>
      <c r="C6" s="4" t="s">
        <v>5</v>
      </c>
    </row>
    <row r="7" spans="2:3" x14ac:dyDescent="0.25">
      <c r="B7" s="5" t="s">
        <v>6</v>
      </c>
      <c r="C7" s="6" t="s">
        <v>7</v>
      </c>
    </row>
    <row r="8" spans="2:3" x14ac:dyDescent="0.25">
      <c r="B8" s="5" t="s">
        <v>8</v>
      </c>
      <c r="C8" s="7">
        <v>10000</v>
      </c>
    </row>
    <row r="9" spans="2:3" x14ac:dyDescent="0.25">
      <c r="B9" s="5" t="s">
        <v>9</v>
      </c>
      <c r="C9" s="8">
        <v>2</v>
      </c>
    </row>
    <row r="10" spans="2:3" ht="60" x14ac:dyDescent="0.25">
      <c r="B10" s="9" t="s">
        <v>10</v>
      </c>
      <c r="C10" s="10" t="s">
        <v>11</v>
      </c>
    </row>
    <row r="12" spans="2:3" x14ac:dyDescent="0.25">
      <c r="B12" s="2" t="s">
        <v>12</v>
      </c>
      <c r="C12" s="2" t="s">
        <v>3</v>
      </c>
    </row>
    <row r="13" spans="2:3" x14ac:dyDescent="0.25">
      <c r="B13" s="3" t="s">
        <v>13</v>
      </c>
      <c r="C13" s="11" t="s">
        <v>14</v>
      </c>
    </row>
    <row r="14" spans="2:3" x14ac:dyDescent="0.25">
      <c r="B14" s="3" t="s">
        <v>15</v>
      </c>
      <c r="C14" s="11" t="s">
        <v>14</v>
      </c>
    </row>
    <row r="15" spans="2:3" x14ac:dyDescent="0.25">
      <c r="B15" s="3" t="s">
        <v>16</v>
      </c>
      <c r="C15" s="11" t="s">
        <v>14</v>
      </c>
    </row>
    <row r="16" spans="2:3" x14ac:dyDescent="0.25">
      <c r="B16" s="9" t="s">
        <v>17</v>
      </c>
      <c r="C16" s="11" t="s">
        <v>18</v>
      </c>
    </row>
    <row r="17" spans="2:3" ht="24" x14ac:dyDescent="0.25">
      <c r="B17" s="9" t="s">
        <v>19</v>
      </c>
      <c r="C17" s="12" t="s">
        <v>14</v>
      </c>
    </row>
    <row r="19" spans="2:3" x14ac:dyDescent="0.25">
      <c r="B19" s="13" t="s">
        <v>20</v>
      </c>
      <c r="C19" s="14" t="s">
        <v>21</v>
      </c>
    </row>
    <row r="20" spans="2:3" ht="336" x14ac:dyDescent="0.25">
      <c r="B20" s="3" t="s">
        <v>20</v>
      </c>
      <c r="C20" s="15" t="s">
        <v>22</v>
      </c>
    </row>
    <row r="22" spans="2:3" x14ac:dyDescent="0.25">
      <c r="B22" s="16" t="s">
        <v>23</v>
      </c>
      <c r="C22" s="17" t="s">
        <v>24</v>
      </c>
    </row>
    <row r="23" spans="2:3" ht="48" x14ac:dyDescent="0.25">
      <c r="B23" s="18" t="s">
        <v>25</v>
      </c>
      <c r="C23" s="19" t="s">
        <v>26</v>
      </c>
    </row>
    <row r="24" spans="2:3" ht="84" x14ac:dyDescent="0.25">
      <c r="B24" s="20" t="s">
        <v>27</v>
      </c>
      <c r="C24" s="21" t="s">
        <v>28</v>
      </c>
    </row>
    <row r="25" spans="2:3" ht="72" x14ac:dyDescent="0.25">
      <c r="B25" s="22" t="s">
        <v>29</v>
      </c>
      <c r="C25" s="23" t="s">
        <v>30</v>
      </c>
    </row>
    <row r="26" spans="2:3" ht="156" x14ac:dyDescent="0.25">
      <c r="B26" s="24" t="s">
        <v>31</v>
      </c>
      <c r="C26" s="23" t="s">
        <v>32</v>
      </c>
    </row>
    <row r="27" spans="2:3" ht="48" x14ac:dyDescent="0.25">
      <c r="B27" s="24" t="s">
        <v>33</v>
      </c>
      <c r="C27" s="25" t="s">
        <v>34</v>
      </c>
    </row>
    <row r="28" spans="2:3" x14ac:dyDescent="0.25">
      <c r="B28" s="26"/>
      <c r="C28" s="27"/>
    </row>
    <row r="29" spans="2:3" x14ac:dyDescent="0.25">
      <c r="B29" s="28"/>
      <c r="C29" s="29"/>
    </row>
    <row r="30" spans="2:3" x14ac:dyDescent="0.25">
      <c r="B30" s="24"/>
      <c r="C30" s="25"/>
    </row>
    <row r="31" spans="2:3" x14ac:dyDescent="0.25">
      <c r="B31" s="24"/>
      <c r="C31" s="25"/>
    </row>
    <row r="32" spans="2:3" x14ac:dyDescent="0.25">
      <c r="B32" s="24"/>
      <c r="C32" s="25"/>
    </row>
    <row r="33" spans="2:3" x14ac:dyDescent="0.25">
      <c r="B33" s="24"/>
      <c r="C33" s="25"/>
    </row>
    <row r="34" spans="2:3" x14ac:dyDescent="0.25">
      <c r="B34" s="24"/>
      <c r="C34" s="25"/>
    </row>
    <row r="35" spans="2:3" x14ac:dyDescent="0.25">
      <c r="B35" s="28"/>
      <c r="C35" s="29"/>
    </row>
    <row r="37" spans="2:3" x14ac:dyDescent="0.25">
      <c r="B37" s="13" t="s">
        <v>35</v>
      </c>
      <c r="C37" s="30" t="s">
        <v>36</v>
      </c>
    </row>
    <row r="38" spans="2:3" ht="336" x14ac:dyDescent="0.25">
      <c r="B38" s="3" t="s">
        <v>37</v>
      </c>
      <c r="C38" s="31" t="s">
        <v>38</v>
      </c>
    </row>
    <row r="39" spans="2:3" ht="84" x14ac:dyDescent="0.25">
      <c r="B39" s="3" t="s">
        <v>39</v>
      </c>
      <c r="C39" s="31" t="s">
        <v>40</v>
      </c>
    </row>
    <row r="41" spans="2:3" x14ac:dyDescent="0.25">
      <c r="B41" s="13" t="s">
        <v>41</v>
      </c>
      <c r="C41" s="30" t="s">
        <v>21</v>
      </c>
    </row>
    <row r="42" spans="2:3" ht="132" x14ac:dyDescent="0.25">
      <c r="B42" s="32" t="s">
        <v>42</v>
      </c>
      <c r="C42" s="31" t="s">
        <v>43</v>
      </c>
    </row>
    <row r="43" spans="2:3" ht="156" x14ac:dyDescent="0.25">
      <c r="B43" s="33" t="s">
        <v>44</v>
      </c>
      <c r="C43" s="31" t="s">
        <v>45</v>
      </c>
    </row>
    <row r="44" spans="2:3" ht="84" x14ac:dyDescent="0.25">
      <c r="B44" s="33" t="s">
        <v>46</v>
      </c>
      <c r="C44" s="34" t="s">
        <v>47</v>
      </c>
    </row>
    <row r="45" spans="2:3" x14ac:dyDescent="0.25">
      <c r="B45" s="33"/>
      <c r="C45" s="34"/>
    </row>
    <row r="46" spans="2:3" x14ac:dyDescent="0.25">
      <c r="B46" s="33"/>
      <c r="C46" s="34"/>
    </row>
    <row r="47" spans="2:3" x14ac:dyDescent="0.25">
      <c r="B47" s="33"/>
      <c r="C47" s="34"/>
    </row>
    <row r="48" spans="2:3" x14ac:dyDescent="0.25">
      <c r="B48" s="33"/>
      <c r="C48" s="34"/>
    </row>
    <row r="49" spans="2:3" x14ac:dyDescent="0.25">
      <c r="B49" s="33"/>
      <c r="C49" s="31"/>
    </row>
    <row r="50" spans="2:3" x14ac:dyDescent="0.25">
      <c r="B50" s="33"/>
      <c r="C50" s="31"/>
    </row>
    <row r="51" spans="2:3" x14ac:dyDescent="0.25">
      <c r="B51" s="33"/>
      <c r="C51" s="31"/>
    </row>
    <row r="53" spans="2:3" x14ac:dyDescent="0.25">
      <c r="B53" s="2" t="s">
        <v>48</v>
      </c>
      <c r="C53" s="35" t="s">
        <v>21</v>
      </c>
    </row>
    <row r="54" spans="2:3" ht="24" x14ac:dyDescent="0.25">
      <c r="B54" s="32" t="s">
        <v>49</v>
      </c>
      <c r="C54" s="11" t="s">
        <v>50</v>
      </c>
    </row>
    <row r="55" spans="2:3" x14ac:dyDescent="0.25">
      <c r="B55" s="33"/>
      <c r="C55" s="4"/>
    </row>
    <row r="56" spans="2:3" x14ac:dyDescent="0.25">
      <c r="B56" s="33"/>
      <c r="C56" s="11"/>
    </row>
    <row r="57" spans="2:3" x14ac:dyDescent="0.25">
      <c r="B57" s="33"/>
      <c r="C57" s="4"/>
    </row>
    <row r="58" spans="2:3" x14ac:dyDescent="0.25">
      <c r="B58" s="33"/>
      <c r="C58" s="11"/>
    </row>
    <row r="59" spans="2:3" x14ac:dyDescent="0.25">
      <c r="B59" s="36"/>
      <c r="C59" s="12"/>
    </row>
  </sheetData>
  <dataValidations count="1">
    <dataValidation type="list" allowBlank="1" showInputMessage="1" showErrorMessage="1" sqref="C13:C17">
      <formula1>"Low,Medium,High"</formula1>
    </dataValidation>
  </dataValidations>
  <hyperlinks>
    <hyperlink ref="B42" r:id="rId1" display="Southeastern Ohio Joint Solid Waste Management Environmental Educational Program"/>
    <hyperlink ref="B43" r:id="rId2"/>
    <hyperlink ref="B44" r:id="rId3"/>
    <hyperlink ref="B54" r:id="rId4"/>
  </hyperlinks>
  <pageMargins left="0.7" right="0.7" top="0.75" bottom="0.75" header="0.3" footer="0.3"/>
  <tableParts count="7">
    <tablePart r:id="rId5"/>
    <tablePart r:id="rId6"/>
    <tablePart r:id="rId7"/>
    <tablePart r:id="rId8"/>
    <tablePart r:id="rId9"/>
    <tablePart r:id="rId10"/>
    <tablePart r:id="rId1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Wairimu Mwangi</cp:lastModifiedBy>
  <dcterms:created xsi:type="dcterms:W3CDTF">2016-01-25T17:15:06Z</dcterms:created>
  <dcterms:modified xsi:type="dcterms:W3CDTF">2016-01-25T17:15:07Z</dcterms:modified>
</cp:coreProperties>
</file>