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<sst xmlns="http://schemas.openxmlformats.org/spreadsheetml/2006/main" count="55" uniqueCount="48">
  <si>
    <t>TRACEv7 Recommendation. Version: 0.1 Date (YMD): 2016-01-12</t>
  </si>
  <si>
    <t>Power Generation Plant Maintenance and Upgrade Program</t>
  </si>
  <si>
    <t>Attributes</t>
  </si>
  <si>
    <t>Rating</t>
  </si>
  <si>
    <t>Energy Savings Potential (kWh)</t>
  </si>
  <si>
    <t>1% - 3%</t>
  </si>
  <si>
    <t>Percent Energy Saving Range %</t>
  </si>
  <si>
    <t>CAPEX or First Cost ($)</t>
  </si>
  <si>
    <t>Speed of Implementation (Years)</t>
  </si>
  <si>
    <t>Co-benefits</t>
  </si>
  <si>
    <t>Reduced carbon emissions
Improved air quality
Financial savings</t>
  </si>
  <si>
    <t>CSF Factor</t>
  </si>
  <si>
    <t>Finance</t>
  </si>
  <si>
    <t>High</t>
  </si>
  <si>
    <t>Human Resources</t>
  </si>
  <si>
    <t>Assets &amp; Infrastructure</t>
  </si>
  <si>
    <t>Data and Information</t>
  </si>
  <si>
    <t>Policy Regulation and Enforcement</t>
  </si>
  <si>
    <t>Medium</t>
  </si>
  <si>
    <t>Description</t>
  </si>
  <si>
    <t>Summary</t>
  </si>
  <si>
    <t xml:space="preserve">Primary thermal power generation involves converting water to high pressure steam in a boiler, and then converting the steam to electrical power in a turbine/generator. 
Significant energy is lost by turbines in electrical generation. Advances in materials, blade design, better steam flow paths and other component improvements can improve turbine efficiency significantly. 
Often, older power plants use sub-critical steam pressures which typically offer low efficiencies. Advances in materials and boiler design (for example improved heat exchange) mean that higher pressures can be achieved, typically returning superior efficiencies compared to older models. These supercritical boilers must then be matched with appropriate power generation turbines. 
A well defined maintenance program is essential not just in ensuring safe and reliable operation, but also in ensuring power plant equipment continues to operate at optimum efficiency levels. Often, however, maintenance programs are reduced to save operating expenditure, concentrating only on safety issues, at the detriment of efficiency. Maintenance can often be complimented through improved monitoring and control systems. 
The aim of this recommendation is to develop an upgrade program for plants used in electrical energy production. This recommendation is primarily aimed at those cities that own the power generation infrastructure in their city, although it may also have value in cities where partnerships and other alternative ownership structures are in place. 
Utility scale power generation plants are the primary source of a city's electrical supply. Even potentially small improvements in the efficiency of these plants will reduce the amount of primary fuel needed to generate the same amount of power, and will thus deliver significant operational cost and possibly carbon emissions savings. Improved maintenance will also increase the longevity of the equipment. </t>
  </si>
  <si>
    <t>Implementation Activity</t>
  </si>
  <si>
    <t>Methodology</t>
  </si>
  <si>
    <t xml:space="preserve">Feasibility Study </t>
  </si>
  <si>
    <t xml:space="preserve">The City Authority establishes appropriate partnerships to undertake a feasibility study. The CA should engage a team that includes network planners, power and heat engineers, environmental specialists and financial advisors to ensure the feasibility study captures all pertinent aspects. 
The feasibility study establishes the technological and financial viability, as well as procurement and policy options. It establishes the baseline city energy expenditure associated with power and heat supply and the efficiency of their distribution across the network(s). Technical ability, procurement methodology, incentives and taxes should also be given consideration. 
Each option should be appraised against the specific requirements and capabilities of the CA. 
</t>
  </si>
  <si>
    <t xml:space="preserve">Direct expenditures &amp; procurement </t>
  </si>
  <si>
    <t xml:space="preserve">The City Authority invests directly to maintain and upgrade the power generation plant and recoups the investment through savings resulting from lowered primary fuel costs. The main expenditure associated with a replacement program is the capital cost of the turbines. This implementation option is applicable to cities which operate their own power utilities or have significant investment in the city's power generation systems. 
See Bethlehem Steel case study for further details. 
</t>
  </si>
  <si>
    <t xml:space="preserve">Energy Services Company </t>
  </si>
  <si>
    <t xml:space="preserve">The City Authority enlists an Energy Services Companies (ESCOs) to finance and operate and maintain the power generation plant, as well as finance and run necessary upgrade projects in exchange for full or partial ownership of the financial savings realised by the program. It is recommended that if the City Authority explores numerous options and assesses the pros and cons of each as there are a number of approaches to engaging ESCOs in the process. 
See Drax case study for further details. 
</t>
  </si>
  <si>
    <t>Legal or Statutory</t>
  </si>
  <si>
    <t xml:space="preserve">The CA initiates upgrades by creating a legal or statutory framework that requires minimum efficiency levels for power generation in combustion plants. In most cases, the efficiency levels should be set to ensure that the replacement program is staggered, targeting the worst performing components first. The City Authority is able to utilise this implementation option regardless of ownership of the electrical power system, but will require cooperation between utility providers and the CA.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</si>
  <si>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</si>
  <si>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</si>
  <si>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</si>
  <si>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</si>
  <si>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</si>
  <si>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•Establish energy input and output of plant sub-systems before upgrade (MW)
•Establish energy input and output of upgraded plant sub-systems (MW)
•Establish energy input and output of power plant before upgrade (MW)
•Establish energy input and output of power plant after upgrade (MW)
</t>
  </si>
  <si>
    <t>Example and Links</t>
  </si>
  <si>
    <t xml:space="preserve">Bethlehem Steel turbine upgrade, Burns Harbour, US </t>
  </si>
  <si>
    <t xml:space="preserve">Bethlehem Steel Corporation (BSC) is the second largest producer of steel in the United States. In order to improve the efficiency and competitiveness of their production, they decided to focus on increasing the energy efficiency of their operations. Built in 1964, significant energy savings potential was identified in upgrading one of their six plant steam turbines. By rebuilding the turbine to incorporate the latest steam path technology, the output was increased to 48 MW. Several options were considered for upgrading the turbine's capacity, including work normally performed during a scheduled maintenance shutdown, such as cleaning buckets, which would have increased the output from 42 to 44MW; and the replacement of some turbine component which would have brought power output up to 46 MW. The upgrade has resulted in annual savings of approximately 40,000 MWh of electricity, 85,000 MMBTU of natural gas, and nearly USD 3.3 million. USD 1.45 million reduced demand charges resulting from the increase in turbine capacity, USD 1.3 million from gains in turbine efficiency, USD 270,000 from avoided temporary power costs when other turbines are down, and USD 280,000 from reduced natural gas costs from a partial switch from cool lake water to warmer condenser water. With a cost of USD 3.4 million more than a standard maintenance overhaul, the simple payback for project is just over one year </t>
  </si>
  <si>
    <t xml:space="preserve">Drax power station upgrade, Selby UK </t>
  </si>
  <si>
    <t xml:space="preserve">The Drax Power Station completed construction in the 1980s and currently supplies 7% of the electricity needs of the UK. The main turbine hall at Drax houses six 600 MW turbine generators, each of which consists of five turbines coupled together as one single shat line. An audit of the needs to improve energy efficiency informed the decision to replace some of the turbines, whilst keeping others as original as these were already of relatively high efficiency. In a joint agreement with an energy services company, Drax stipulated a fixed manufacturing and replacement scheme, which enabled the power station to accommodate the retrofit activities within normal statutory outage. Drax also took the opportunity to standardize its turbine inspection strategy and opted to reopen and refurbish the turbines which were not being replaced, as well as the steam chests and generators. The end result will be that Drax will have successfully completed the six turbine generator retrofits, improving thermal turbine plant efficiency by 5%, taking the overall efficiency of the station towards 40%, with a standardized maintenance strategy and life extension program. </t>
  </si>
  <si>
    <t>Suralaya Power Plant efficiency improvement, Indonesia</t>
  </si>
  <si>
    <t xml:space="preserve">PT Indonesia’s bituminous coal fired Suralaya power plant consist of eight subcritical units, opened between 1983 and 2011. The boilers of the first two units rated at 400MW each were upgraded to restore their efficiency, increase maximum steam flow and extend their life, while reducing NOx emissions. The rehabilitation involved the redesign of the convection pass sections and of the combustion systems for NOx emissions reduction, upgrades to the pulverisers and refurbishment of the air heaters. Thirty-five circular register burners on each boiler were replaced with advanced low-NOx burners, designed to fit the original burner openings. To increase output and restore boiler efficiency, all four air heaters on each boiler were renovated. The reduced leakage and lower exit gas temperature provided fan power savings of 1000 kW at MCR for both units and a 0.7 percentage point improvement in boiler efficiency, giving a 0.8% reduction in fuel consumption.  </t>
  </si>
  <si>
    <t>Tool and Links</t>
  </si>
  <si>
    <t xml:space="preserve">Public Procurement of Energy Efficiency Services </t>
  </si>
  <si>
    <t xml:space="preserve">ESMAP Public Procurement of Energy Efficiency Services - Guide of good procurement practice from around the world.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</si>
</sst>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usea.org/sites/default/files/082013_Upgrading%20and%20efficiency%20improvement%20in%20coal-fired%20power%20plants_ccc221.pdf" TargetMode="External"/><Relationship Id="rId7" Type="http://schemas.openxmlformats.org/officeDocument/2006/relationships/table" Target="../tables/table3.xml"/><Relationship Id="rId2" Type="http://schemas.openxmlformats.org/officeDocument/2006/relationships/hyperlink" Target="http://www.imeche.org/knowledge/industries/power/news/drax-refit" TargetMode="External"/><Relationship Id="rId1" Type="http://schemas.openxmlformats.org/officeDocument/2006/relationships/hyperlink" Target="http://infohouse.p2ric.org/ref/24/23492.pdf"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esmap.org/sites/esmap.org/files/P112187_GBL_Public%20Procurement%20of%20Energy%20Efficiency%20Services_Lessons%20from%20International%20Experience_Singh.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14000000</v>
      </c>
    </row>
    <row r="7" spans="2:3" x14ac:dyDescent="0.25">
      <c r="B7" s="5" t="s">
        <v>6</v>
      </c>
      <c r="C7" s="6" t="s">
        <v>5</v>
      </c>
    </row>
    <row r="8" spans="2:3" x14ac:dyDescent="0.25">
      <c r="B8" s="5" t="s">
        <v>7</v>
      </c>
      <c r="C8" s="7">
        <v>1000000</v>
      </c>
    </row>
    <row r="9" spans="2:3" x14ac:dyDescent="0.25">
      <c r="B9" s="5" t="s">
        <v>8</v>
      </c>
      <c r="C9" s="8">
        <v>2</v>
      </c>
    </row>
    <row r="10" spans="2:3" ht="36"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13</v>
      </c>
    </row>
    <row r="15" spans="2:3" x14ac:dyDescent="0.25">
      <c r="B15" s="3" t="s">
        <v>15</v>
      </c>
      <c r="C15" s="11" t="s">
        <v>13</v>
      </c>
    </row>
    <row r="16" spans="2:3" x14ac:dyDescent="0.25">
      <c r="B16" s="9" t="s">
        <v>16</v>
      </c>
      <c r="C16" s="11" t="s">
        <v>13</v>
      </c>
    </row>
    <row r="17" spans="2:3" ht="24" x14ac:dyDescent="0.25">
      <c r="B17" s="9" t="s">
        <v>17</v>
      </c>
      <c r="C17" s="12" t="s">
        <v>18</v>
      </c>
    </row>
    <row r="19" spans="2:3" x14ac:dyDescent="0.25">
      <c r="B19" s="13" t="s">
        <v>19</v>
      </c>
      <c r="C19" s="14" t="s">
        <v>20</v>
      </c>
    </row>
    <row r="20" spans="2:3" ht="409.6" x14ac:dyDescent="0.25">
      <c r="B20" s="3" t="s">
        <v>19</v>
      </c>
      <c r="C20" s="15" t="s">
        <v>21</v>
      </c>
    </row>
    <row r="22" spans="2:3" x14ac:dyDescent="0.25">
      <c r="B22" s="16" t="s">
        <v>22</v>
      </c>
      <c r="C22" s="17" t="s">
        <v>23</v>
      </c>
    </row>
    <row r="23" spans="2:3" ht="180" x14ac:dyDescent="0.25">
      <c r="B23" s="18" t="s">
        <v>24</v>
      </c>
      <c r="C23" s="19" t="s">
        <v>25</v>
      </c>
    </row>
    <row r="24" spans="2:3" ht="108" x14ac:dyDescent="0.25">
      <c r="B24" s="20" t="s">
        <v>26</v>
      </c>
      <c r="C24" s="21" t="s">
        <v>27</v>
      </c>
    </row>
    <row r="25" spans="2:3" ht="108" x14ac:dyDescent="0.25">
      <c r="B25" s="22" t="s">
        <v>28</v>
      </c>
      <c r="C25" s="23" t="s">
        <v>29</v>
      </c>
    </row>
    <row r="26" spans="2:3" ht="84" x14ac:dyDescent="0.25">
      <c r="B26" s="24" t="s">
        <v>30</v>
      </c>
      <c r="C26" s="25" t="s">
        <v>31</v>
      </c>
    </row>
    <row r="27" spans="2:3" x14ac:dyDescent="0.25">
      <c r="B27" s="22"/>
      <c r="C27" s="23"/>
    </row>
    <row r="28" spans="2:3" x14ac:dyDescent="0.25">
      <c r="B28" s="26"/>
      <c r="C28" s="27"/>
    </row>
    <row r="29" spans="2:3" x14ac:dyDescent="0.25">
      <c r="B29" s="28"/>
      <c r="C29" s="29"/>
    </row>
    <row r="31" spans="2:3" x14ac:dyDescent="0.25">
      <c r="B31" s="13" t="s">
        <v>32</v>
      </c>
      <c r="C31" s="17" t="s">
        <v>33</v>
      </c>
    </row>
    <row r="32" spans="2:3" ht="168" x14ac:dyDescent="0.25">
      <c r="B32" s="3" t="s">
        <v>34</v>
      </c>
      <c r="C32" s="30" t="s">
        <v>35</v>
      </c>
    </row>
    <row r="33" spans="2:3" ht="72" x14ac:dyDescent="0.25">
      <c r="B33" s="3" t="s">
        <v>36</v>
      </c>
      <c r="C33" s="30" t="s">
        <v>37</v>
      </c>
    </row>
    <row r="35" spans="2:3" x14ac:dyDescent="0.25">
      <c r="B35" s="13" t="s">
        <v>38</v>
      </c>
      <c r="C35" s="17" t="s">
        <v>20</v>
      </c>
    </row>
    <row r="36" spans="2:3" ht="240" x14ac:dyDescent="0.25">
      <c r="B36" s="31" t="s">
        <v>39</v>
      </c>
      <c r="C36" s="30" t="s">
        <v>40</v>
      </c>
    </row>
    <row r="37" spans="2:3" ht="204" x14ac:dyDescent="0.25">
      <c r="B37" s="32" t="s">
        <v>41</v>
      </c>
      <c r="C37" s="30" t="s">
        <v>42</v>
      </c>
    </row>
    <row r="38" spans="2:3" ht="168" x14ac:dyDescent="0.25">
      <c r="B38" s="32" t="s">
        <v>43</v>
      </c>
      <c r="C38" s="30" t="s">
        <v>44</v>
      </c>
    </row>
    <row r="39" spans="2:3" x14ac:dyDescent="0.25">
      <c r="B39" s="32"/>
      <c r="C39" s="30"/>
    </row>
    <row r="40" spans="2:3" x14ac:dyDescent="0.25">
      <c r="B40" s="32"/>
      <c r="C40" s="30"/>
    </row>
    <row r="42" spans="2:3" x14ac:dyDescent="0.25">
      <c r="B42" s="2" t="s">
        <v>45</v>
      </c>
      <c r="C42" s="33" t="s">
        <v>20</v>
      </c>
    </row>
    <row r="43" spans="2:3" ht="24" x14ac:dyDescent="0.25">
      <c r="B43" s="31" t="s">
        <v>46</v>
      </c>
      <c r="C43" s="11" t="s">
        <v>47</v>
      </c>
    </row>
    <row r="44" spans="2:3" x14ac:dyDescent="0.25">
      <c r="B44" s="32"/>
      <c r="C44" s="11"/>
    </row>
    <row r="45" spans="2:3" x14ac:dyDescent="0.25">
      <c r="B45" s="32"/>
      <c r="C45" s="11"/>
    </row>
    <row r="46" spans="2:3" x14ac:dyDescent="0.25">
      <c r="B46" s="34"/>
      <c r="C46" s="12"/>
    </row>
  </sheetData>
  <dataValidations count="1">
    <dataValidation type="list" allowBlank="1" showInputMessage="1" showErrorMessage="1" sqref="C13:C17">
      <formula1>"Low,Medium,High"</formula1>
    </dataValidation>
  </dataValidations>
  <hyperlinks>
    <hyperlink ref="B36" r:id="rId1"/>
    <hyperlink ref="B37" r:id="rId2"/>
    <hyperlink ref="B38" r:id="rId3"/>
    <hyperlink ref="B43"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2016-01-13T01:13:29Z</dcterms:created>
  <dcterms:modified xsi:type="dcterms:W3CDTF">2016-01-15T12:17:15Z</dcterms:modified>
</cp:coreProperties>
</file>