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<sst xmlns="http://schemas.openxmlformats.org/spreadsheetml/2006/main" count="46" uniqueCount="35">
  <si>
    <t>TRACEv7 Recommendation. Version: 0.1 Date (YMD): 2016-01-13</t>
  </si>
  <si>
    <t>Road Diet</t>
  </si>
  <si>
    <t>Attributes</t>
  </si>
  <si>
    <t>Rating</t>
  </si>
  <si>
    <t>Energy Savings Potential (kWh)</t>
  </si>
  <si>
    <t xml:space="preserve">• 1% to 3% if no other measure
• 4% to 8% if Bus Lane is established 
• 24-36% if a Rapid Bus Lane is established. 
</t>
  </si>
  <si>
    <t>Percent Energy Saving Range %</t>
  </si>
  <si>
    <t>CAPEX or First Cost ($)</t>
  </si>
  <si>
    <t>$105,000 per corridor - $130,000 (1.8 miles)</t>
  </si>
  <si>
    <t>Speed of Implementation (Years)</t>
  </si>
  <si>
    <t>Co-benefits</t>
  </si>
  <si>
    <t xml:space="preserve">Improved vehicle compliance with posted speed limits
Improved pedestrian safety
Increased opportunities for on-street parking
Improved access for bicyclists
Reduced traffic throughout corridor
Reduced traffic accidents
</t>
  </si>
  <si>
    <t>CSF Factor</t>
  </si>
  <si>
    <t>Finance</t>
  </si>
  <si>
    <t>Low</t>
  </si>
  <si>
    <t>Human Resources</t>
  </si>
  <si>
    <t>Assets &amp; Infrastructure</t>
  </si>
  <si>
    <t>Medium</t>
  </si>
  <si>
    <t>Data and Information</t>
  </si>
  <si>
    <t>Policy Regulation and Enforcement</t>
  </si>
  <si>
    <t>Description</t>
  </si>
  <si>
    <t>Summary</t>
  </si>
  <si>
    <t xml:space="preserve">Implementing a “road diet” – a roadway reconfiguration that is a safety-focused alternative to a four-lane, undivided roadway – provides improved access for bicyclists and pedestrians in a given transportation corridor. Transforming a conventional four-lane roadway (two lanes in each direction) to a three-lane roadway (one lane in each direction with a shared median turn lane) and using the additional space for other transport modes or parking has been proven to greatly improve safety over the length of the corridor by reducing the number of “conflict points” on the road – places where a crash could occur. On average, accident frequency is reduced by 37 percent when a conventional roadway is converted to a road diet. Road diets are more effective in reducing vehicle speeds and improving safety than adding crossing guards, flashing crosswalks, or speed feedback signs. Although there is controversy about the impact in energy consumption, reduced velocities tend to reduce fuel consumption if congestion is not increased. This is why it is important to adopt this measure in low to medium traffic zones. Energy savings could be on average 1 to 3 percent.
Road diet implementation has been proven as a low-cost solution in many cities along low- and medium-density roadways. Reconfiguring roads by repaving and restriping is a fast and relatively simple process for most jurisdictions, particularly when implemented during regularly scheduled road maintenance projects. Adding additional capacity for bicyclists through dedicated cycling lanes, or capacity for pedestrians via widened sidewalks also can help to reduce the amount of traffic through a given corridor.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</si>
  <si>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</si>
  <si>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</si>
  <si>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</si>
  <si>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complex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</si>
  <si>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</si>
  <si>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 Average number of vehicles and their velocity passing through corridor daily
• Average number of bicycles passing through corridor daily
• Number of accidents in corridor annually
• Local air quality
</t>
  </si>
  <si>
    <t>Example and Links</t>
  </si>
  <si>
    <t>Road Diet Reconfigguration in Portland, Oregon, US</t>
  </si>
  <si>
    <t xml:space="preserve">The city of Portland, Oregon implemented road diets on five sections of city roadways over the past 20 years. The Portland Bureau of Transportation analyzed 20 years of traffic data and determined the road diets lowered vehicle speeds and significantly reduced traffic crash rates in the corridors.
In 2013, lanes were restriped on a 20-block stretch of Division Street from two 11-foot travel lanes in each direction to one 11-foot travel lane in each direction with a center turn lane and bike lanes on each side. Pedestrian islands with marked crosswalks will be constructed in the future (2015-2016) to improve pedestrian safety even further.
</t>
  </si>
  <si>
    <t>Tool and Links</t>
  </si>
  <si>
    <t>U.S. Federal Highway Administration Road Diet Informational Guide</t>
  </si>
  <si>
    <t xml:space="preserve"> U.S. Federal Highway Administration Road Diet Informational Guide: This guidance provides safety, operational, and quality of life considerations for implementing a road diet in a certain corridor.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</si>
</sst>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safety.fhwa.dot.gov/road_diets/info_guide/rdig.pdf" TargetMode="External"/><Relationship Id="rId1" Type="http://schemas.openxmlformats.org/officeDocument/2006/relationships/hyperlink" Target="https://www.portlandoregon.gov/transportation/article/505257"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500000</v>
      </c>
    </row>
    <row r="7" spans="2:3" ht="48" x14ac:dyDescent="0.25">
      <c r="B7" s="5" t="s">
        <v>6</v>
      </c>
      <c r="C7" s="6" t="s">
        <v>5</v>
      </c>
    </row>
    <row r="8" spans="2:3" x14ac:dyDescent="0.25">
      <c r="B8" s="5" t="s">
        <v>7</v>
      </c>
      <c r="C8" s="7" t="s">
        <v>8</v>
      </c>
    </row>
    <row r="9" spans="2:3" x14ac:dyDescent="0.25">
      <c r="B9" s="5" t="s">
        <v>9</v>
      </c>
      <c r="C9" s="8">
        <v>0.5</v>
      </c>
    </row>
    <row r="10" spans="2:3" ht="84"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17</v>
      </c>
    </row>
    <row r="16" spans="2:3" x14ac:dyDescent="0.25">
      <c r="B16" s="9" t="s">
        <v>18</v>
      </c>
      <c r="C16" s="11" t="s">
        <v>17</v>
      </c>
    </row>
    <row r="17" spans="2:3" ht="24" x14ac:dyDescent="0.25">
      <c r="B17" s="9" t="s">
        <v>19</v>
      </c>
      <c r="C17" s="12" t="s">
        <v>14</v>
      </c>
    </row>
    <row r="19" spans="2:3" x14ac:dyDescent="0.25">
      <c r="B19" s="13" t="s">
        <v>20</v>
      </c>
      <c r="C19" s="14" t="s">
        <v>21</v>
      </c>
    </row>
    <row r="20" spans="2:3" ht="312" x14ac:dyDescent="0.25">
      <c r="B20" s="3" t="s">
        <v>20</v>
      </c>
      <c r="C20" s="15" t="s">
        <v>22</v>
      </c>
    </row>
    <row r="22" spans="2:3" x14ac:dyDescent="0.25">
      <c r="B22" s="13" t="s">
        <v>20</v>
      </c>
      <c r="C22" s="14" t="s">
        <v>21</v>
      </c>
    </row>
    <row r="23" spans="2:3" ht="312" x14ac:dyDescent="0.25">
      <c r="B23" s="3" t="s">
        <v>20</v>
      </c>
      <c r="C23" s="15" t="s">
        <v>22</v>
      </c>
    </row>
    <row r="25" spans="2:3" x14ac:dyDescent="0.25">
      <c r="B25" s="13" t="s">
        <v>23</v>
      </c>
      <c r="C25" s="16" t="s">
        <v>24</v>
      </c>
    </row>
    <row r="26" spans="2:3" ht="180" x14ac:dyDescent="0.25">
      <c r="B26" s="3" t="s">
        <v>25</v>
      </c>
      <c r="C26" s="17" t="s">
        <v>26</v>
      </c>
    </row>
    <row r="27" spans="2:3" ht="96" x14ac:dyDescent="0.25">
      <c r="B27" s="3" t="s">
        <v>27</v>
      </c>
      <c r="C27" s="17" t="s">
        <v>28</v>
      </c>
    </row>
    <row r="29" spans="2:3" x14ac:dyDescent="0.25">
      <c r="B29" s="13" t="s">
        <v>29</v>
      </c>
      <c r="C29" s="16" t="s">
        <v>21</v>
      </c>
    </row>
    <row r="30" spans="2:3" ht="132" x14ac:dyDescent="0.25">
      <c r="B30" s="18" t="s">
        <v>30</v>
      </c>
      <c r="C30" s="17" t="s">
        <v>31</v>
      </c>
    </row>
    <row r="31" spans="2:3" x14ac:dyDescent="0.25">
      <c r="B31" s="19"/>
      <c r="C31" s="17"/>
    </row>
    <row r="32" spans="2:3" x14ac:dyDescent="0.25">
      <c r="B32" s="19"/>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32</v>
      </c>
      <c r="C42" s="22" t="s">
        <v>21</v>
      </c>
    </row>
    <row r="43" spans="2:3" ht="36" x14ac:dyDescent="0.25">
      <c r="B43" s="18" t="s">
        <v>33</v>
      </c>
      <c r="C43" s="11" t="s">
        <v>34</v>
      </c>
    </row>
    <row r="44" spans="2:3" x14ac:dyDescent="0.25">
      <c r="B44" s="19"/>
      <c r="C44" s="23"/>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0" r:id="rId1"/>
    <hyperlink ref="B43"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2016-01-14T00:59:21Z</dcterms:created>
  <dcterms:modified xsi:type="dcterms:W3CDTF">2016-01-15T12:18:09Z</dcterms:modified>
</cp:coreProperties>
</file>